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329"/>
  <workbookPr filterPrivacy="1" checkCompatibility="1" defaultThemeVersion="124226"/>
  <bookViews>
    <workbookView xWindow="0" yWindow="15" windowWidth="12735" windowHeight="6930" tabRatio="784"/>
  </bookViews>
  <sheets>
    <sheet name="　実施計画提出書" sheetId="1" r:id="rId1"/>
    <sheet name="計画書 (計画概要)１" sheetId="2" r:id="rId2"/>
    <sheet name="計画書 (計画概要)２" sheetId="5" r:id="rId3"/>
    <sheet name="計画書（計画概要）３" sheetId="6" r:id="rId4"/>
    <sheet name="計画書（本年度の事業計画）" sheetId="9" r:id="rId5"/>
    <sheet name="計画書（具体的な事業）" sheetId="10" r:id="rId6"/>
    <sheet name="収支予算書 " sheetId="11" r:id="rId7"/>
    <sheet name="内訳書" sheetId="12" r:id="rId8"/>
  </sheets>
  <definedNames>
    <definedName name="_xlnm.Print_Area" localSheetId="0">'　実施計画提出書'!$B$1:$AI$43</definedName>
    <definedName name="_xlnm.Print_Area" localSheetId="1">'計画書 (計画概要)１'!$C$1:$AJ$39</definedName>
    <definedName name="_xlnm.Print_Area" localSheetId="2">'計画書 (計画概要)２'!$C$1:$AJ$43</definedName>
    <definedName name="_xlnm.Print_Area" localSheetId="5">'計画書（具体的な事業）'!$C$1:$G$45</definedName>
    <definedName name="_xlnm.Print_Area" localSheetId="3">'計画書（計画概要）３'!$C$1:$AJ$41</definedName>
    <definedName name="_xlnm.Print_Area" localSheetId="4">'計画書（本年度の事業計画）'!$C$1:$AJ$43</definedName>
    <definedName name="_xlnm.Print_Area" localSheetId="6">'収支予算書 '!$A$2:$I$43</definedName>
    <definedName name="_xlnm.Print_Area" localSheetId="7">内訳書!$A$1:$L$32</definedName>
  </definedNames>
  <calcPr calcId="171027"/>
</workbook>
</file>

<file path=xl/calcChain.xml><?xml version="1.0" encoding="utf-8"?>
<calcChain xmlns="http://schemas.openxmlformats.org/spreadsheetml/2006/main">
  <c r="K31" i="12" l="1"/>
  <c r="K25" i="12"/>
  <c r="K27" i="12" s="1"/>
  <c r="K32" i="12" s="1"/>
  <c r="H40" i="11"/>
  <c r="H34" i="11"/>
  <c r="H36" i="11" s="1"/>
  <c r="H41" i="11" s="1"/>
  <c r="E11" i="11"/>
  <c r="E13" i="11" s="1"/>
</calcChain>
</file>

<file path=xl/sharedStrings.xml><?xml version="1.0" encoding="utf-8"?>
<sst xmlns="http://schemas.openxmlformats.org/spreadsheetml/2006/main" count="223" uniqueCount="150">
  <si>
    <t>（様式１）</t>
    <rPh sb="1" eb="3">
      <t>ヨウシキ</t>
    </rPh>
    <phoneticPr fontId="3"/>
  </si>
  <si>
    <r>
      <t>平成２９年度 文化芸術創造活用プラットフォーム形成事業</t>
    </r>
    <r>
      <rPr>
        <sz val="11"/>
        <rFont val="ＭＳ Ｐゴシック"/>
        <family val="3"/>
        <charset val="128"/>
      </rPr>
      <t xml:space="preserve"> 実施計画提出書</t>
    </r>
    <rPh sb="7" eb="9">
      <t>ブンカ</t>
    </rPh>
    <rPh sb="9" eb="11">
      <t>ゲイジュツ</t>
    </rPh>
    <rPh sb="11" eb="13">
      <t>ソウゾウ</t>
    </rPh>
    <rPh sb="13" eb="15">
      <t>カツヨウ</t>
    </rPh>
    <rPh sb="23" eb="25">
      <t>ケイセイ</t>
    </rPh>
    <rPh sb="25" eb="27">
      <t>ジギョウ</t>
    </rPh>
    <rPh sb="28" eb="30">
      <t>ジッシ</t>
    </rPh>
    <rPh sb="30" eb="32">
      <t>ケイカク</t>
    </rPh>
    <rPh sb="32" eb="34">
      <t>テイシュツ</t>
    </rPh>
    <rPh sb="34" eb="35">
      <t>ショ</t>
    </rPh>
    <phoneticPr fontId="3"/>
  </si>
  <si>
    <t>補助事業者名</t>
    <rPh sb="0" eb="2">
      <t>ホジョ</t>
    </rPh>
    <rPh sb="2" eb="6">
      <t>ジギョウシャメイ</t>
    </rPh>
    <phoneticPr fontId="3"/>
  </si>
  <si>
    <t>担当部署</t>
    <rPh sb="0" eb="2">
      <t>タントウ</t>
    </rPh>
    <rPh sb="2" eb="4">
      <t>ブショ</t>
    </rPh>
    <phoneticPr fontId="3"/>
  </si>
  <si>
    <t>担当者職・氏名</t>
    <rPh sb="0" eb="3">
      <t>タントウシャ</t>
    </rPh>
    <rPh sb="3" eb="4">
      <t>ショク</t>
    </rPh>
    <rPh sb="5" eb="7">
      <t>シメイ</t>
    </rPh>
    <phoneticPr fontId="3"/>
  </si>
  <si>
    <t>所在地</t>
    <rPh sb="0" eb="3">
      <t>ショザイチ</t>
    </rPh>
    <phoneticPr fontId="3"/>
  </si>
  <si>
    <t>（〒　　　－　　　　）</t>
    <phoneticPr fontId="3"/>
  </si>
  <si>
    <t>TEL</t>
    <phoneticPr fontId="3"/>
  </si>
  <si>
    <t>／FAX</t>
    <phoneticPr fontId="3"/>
  </si>
  <si>
    <t>E-mail</t>
    <phoneticPr fontId="3"/>
  </si>
  <si>
    <t>（単位：千円）</t>
    <rPh sb="1" eb="3">
      <t>タンイ</t>
    </rPh>
    <rPh sb="4" eb="6">
      <t>センエン</t>
    </rPh>
    <phoneticPr fontId="3"/>
  </si>
  <si>
    <t>事業の区分</t>
    <rPh sb="0" eb="2">
      <t>ジギョウ</t>
    </rPh>
    <rPh sb="3" eb="5">
      <t>クブン</t>
    </rPh>
    <phoneticPr fontId="3"/>
  </si>
  <si>
    <t>事　　業　　名</t>
    <rPh sb="0" eb="1">
      <t>コト</t>
    </rPh>
    <rPh sb="3" eb="4">
      <t>ギョウ</t>
    </rPh>
    <rPh sb="6" eb="7">
      <t>メイ</t>
    </rPh>
    <phoneticPr fontId="3"/>
  </si>
  <si>
    <t>申請金額</t>
    <rPh sb="0" eb="2">
      <t>シンセイ</t>
    </rPh>
    <rPh sb="2" eb="4">
      <t>キンガク</t>
    </rPh>
    <phoneticPr fontId="3"/>
  </si>
  <si>
    <t>合           計</t>
    <rPh sb="0" eb="1">
      <t>ゴウ</t>
    </rPh>
    <rPh sb="12" eb="13">
      <t>ケイ</t>
    </rPh>
    <phoneticPr fontId="3"/>
  </si>
  <si>
    <r>
      <rPr>
        <sz val="8"/>
        <color indexed="8"/>
        <rFont val="ＭＳ Ｐゴシック"/>
        <family val="3"/>
        <charset val="128"/>
      </rPr>
      <t>　　</t>
    </r>
    <r>
      <rPr>
        <sz val="14"/>
        <color indexed="8"/>
        <rFont val="ＭＳ Ｐゴシック"/>
        <family val="3"/>
        <charset val="128"/>
      </rPr>
      <t>□</t>
    </r>
    <r>
      <rPr>
        <sz val="8"/>
        <color indexed="8"/>
        <rFont val="ＭＳ Ｐゴシック"/>
        <family val="3"/>
        <charset val="128"/>
      </rPr>
      <t>　←該当する場合は☑　</t>
    </r>
    <r>
      <rPr>
        <sz val="11"/>
        <color theme="1"/>
        <rFont val="ＭＳ Ｐゴシック"/>
        <family val="3"/>
        <charset val="128"/>
        <scheme val="minor"/>
      </rPr>
      <t>（</t>
    </r>
    <r>
      <rPr>
        <sz val="11"/>
        <color indexed="22"/>
        <rFont val="ＭＳ Ｐゴシック"/>
        <family val="3"/>
        <charset val="128"/>
      </rPr>
      <t>　　　　　　　　　　　　　　　　　　　　　　　　　　　　　　</t>
    </r>
    <r>
      <rPr>
        <sz val="11"/>
        <color theme="1"/>
        <rFont val="ＭＳ Ｐゴシック"/>
        <family val="3"/>
        <charset val="128"/>
        <scheme val="minor"/>
      </rPr>
      <t>）　</t>
    </r>
    <phoneticPr fontId="3"/>
  </si>
  <si>
    <t>４．共同申請</t>
    <rPh sb="2" eb="4">
      <t>キョウドウ</t>
    </rPh>
    <rPh sb="4" eb="6">
      <t>シンセイ</t>
    </rPh>
    <phoneticPr fontId="3"/>
  </si>
  <si>
    <t>３．事業計画の分野</t>
    <rPh sb="2" eb="4">
      <t>ジギョウ</t>
    </rPh>
    <rPh sb="4" eb="6">
      <t>ケイカク</t>
    </rPh>
    <rPh sb="7" eb="9">
      <t>ブンヤ</t>
    </rPh>
    <phoneticPr fontId="3"/>
  </si>
  <si>
    <t>２．実施計画の期間</t>
    <rPh sb="2" eb="4">
      <t>ジッシ</t>
    </rPh>
    <rPh sb="4" eb="6">
      <t>ケイカク</t>
    </rPh>
    <rPh sb="7" eb="9">
      <t>キカン</t>
    </rPh>
    <phoneticPr fontId="3"/>
  </si>
  <si>
    <t>１．実施計画の名称</t>
    <rPh sb="2" eb="4">
      <t>ジッシ</t>
    </rPh>
    <rPh sb="4" eb="6">
      <t>ケイカク</t>
    </rPh>
    <rPh sb="7" eb="9">
      <t>メイショウ</t>
    </rPh>
    <phoneticPr fontId="3"/>
  </si>
  <si>
    <t>平成２９年度 文化芸術創造活用プラットフォーム形成事業</t>
    <rPh sb="0" eb="2">
      <t>ヘイセイ</t>
    </rPh>
    <rPh sb="4" eb="6">
      <t>ネンド</t>
    </rPh>
    <rPh sb="7" eb="9">
      <t>ブンカ</t>
    </rPh>
    <rPh sb="9" eb="11">
      <t>ゲイジュツ</t>
    </rPh>
    <rPh sb="11" eb="13">
      <t>ソウゾウ</t>
    </rPh>
    <rPh sb="13" eb="15">
      <t>カツヨウ</t>
    </rPh>
    <rPh sb="23" eb="25">
      <t>ケイセイ</t>
    </rPh>
    <rPh sb="25" eb="27">
      <t>ジギョウ</t>
    </rPh>
    <phoneticPr fontId="3"/>
  </si>
  <si>
    <t>（様式２－１）</t>
    <rPh sb="1" eb="3">
      <t>ヨウシキ</t>
    </rPh>
    <phoneticPr fontId="3"/>
  </si>
  <si>
    <t>【平成29年度】</t>
    <rPh sb="1" eb="3">
      <t>ヘイセイ</t>
    </rPh>
    <rPh sb="5" eb="7">
      <t>ネンド</t>
    </rPh>
    <phoneticPr fontId="3"/>
  </si>
  <si>
    <t>【平成30年度】</t>
    <rPh sb="1" eb="3">
      <t>ヘイセイ</t>
    </rPh>
    <rPh sb="5" eb="7">
      <t>ネンド</t>
    </rPh>
    <phoneticPr fontId="3"/>
  </si>
  <si>
    <t>【平成31年度】</t>
    <rPh sb="1" eb="3">
      <t>ヘイセイ</t>
    </rPh>
    <rPh sb="5" eb="7">
      <t>ネンド</t>
    </rPh>
    <phoneticPr fontId="3"/>
  </si>
  <si>
    <t>【平成32年度】</t>
    <rPh sb="1" eb="3">
      <t>ヘイセイ</t>
    </rPh>
    <rPh sb="5" eb="7">
      <t>ネンド</t>
    </rPh>
    <phoneticPr fontId="3"/>
  </si>
  <si>
    <t>【平成33年度】</t>
    <rPh sb="1" eb="3">
      <t>ヘイセイ</t>
    </rPh>
    <rPh sb="5" eb="7">
      <t>ネンド</t>
    </rPh>
    <phoneticPr fontId="3"/>
  </si>
  <si>
    <t>芸術団体：</t>
    <rPh sb="0" eb="2">
      <t>ゲイジュツ</t>
    </rPh>
    <rPh sb="2" eb="4">
      <t>ダンタイ</t>
    </rPh>
    <phoneticPr fontId="3"/>
  </si>
  <si>
    <t>産業界：</t>
    <rPh sb="0" eb="3">
      <t>サンギョウカイ</t>
    </rPh>
    <phoneticPr fontId="3"/>
  </si>
  <si>
    <t>大学等：</t>
    <rPh sb="0" eb="2">
      <t>ダイガク</t>
    </rPh>
    <rPh sb="2" eb="3">
      <t>ナド</t>
    </rPh>
    <phoneticPr fontId="3"/>
  </si>
  <si>
    <t>地方公共団体等：</t>
    <rPh sb="0" eb="2">
      <t>チホウ</t>
    </rPh>
    <rPh sb="2" eb="4">
      <t>コウキョウ</t>
    </rPh>
    <rPh sb="4" eb="6">
      <t>ダンタイ</t>
    </rPh>
    <rPh sb="6" eb="7">
      <t>ナド</t>
    </rPh>
    <phoneticPr fontId="3"/>
  </si>
  <si>
    <t>その他：</t>
    <rPh sb="2" eb="3">
      <t>タ</t>
    </rPh>
    <phoneticPr fontId="3"/>
  </si>
  <si>
    <t>参加者数</t>
    <rPh sb="0" eb="4">
      <t>サンカシャスウ</t>
    </rPh>
    <phoneticPr fontId="3"/>
  </si>
  <si>
    <t>人</t>
    <rPh sb="0" eb="1">
      <t>ニン</t>
    </rPh>
    <phoneticPr fontId="3"/>
  </si>
  <si>
    <t>（うち訪日外国人：　　　　　　人）</t>
    <rPh sb="3" eb="5">
      <t>ホウニチ</t>
    </rPh>
    <rPh sb="5" eb="7">
      <t>ガイコク</t>
    </rPh>
    <rPh sb="7" eb="8">
      <t>ジン</t>
    </rPh>
    <rPh sb="15" eb="16">
      <t>ニン</t>
    </rPh>
    <phoneticPr fontId="3"/>
  </si>
  <si>
    <t>円</t>
    <rPh sb="0" eb="1">
      <t>エン</t>
    </rPh>
    <phoneticPr fontId="3"/>
  </si>
  <si>
    <t>　①舞台芸術等の創造普及活動へ応募　　②地域の文化振興等の活動へ応募　　③応募していない</t>
    <rPh sb="2" eb="4">
      <t>ブタイ</t>
    </rPh>
    <rPh sb="4" eb="6">
      <t>ゲイジュツ</t>
    </rPh>
    <rPh sb="6" eb="7">
      <t>トウ</t>
    </rPh>
    <rPh sb="8" eb="10">
      <t>ソウゾウ</t>
    </rPh>
    <rPh sb="10" eb="12">
      <t>フキュウ</t>
    </rPh>
    <rPh sb="12" eb="14">
      <t>カツドウ</t>
    </rPh>
    <rPh sb="15" eb="17">
      <t>オウボ</t>
    </rPh>
    <rPh sb="20" eb="22">
      <t>チイキ</t>
    </rPh>
    <rPh sb="23" eb="25">
      <t>ブンカ</t>
    </rPh>
    <rPh sb="25" eb="27">
      <t>シンコウ</t>
    </rPh>
    <rPh sb="27" eb="28">
      <t>トウ</t>
    </rPh>
    <rPh sb="29" eb="31">
      <t>カツドウ</t>
    </rPh>
    <rPh sb="32" eb="34">
      <t>オウボ</t>
    </rPh>
    <rPh sb="37" eb="39">
      <t>オウボ</t>
    </rPh>
    <phoneticPr fontId="3"/>
  </si>
  <si>
    <t>（1）東京2020公認プログラム</t>
    <rPh sb="3" eb="5">
      <t>トウキョウ</t>
    </rPh>
    <rPh sb="9" eb="11">
      <t>コウニン</t>
    </rPh>
    <phoneticPr fontId="3"/>
  </si>
  <si>
    <t>・申請済（認証番号：　　　　　　　　）　・申請予定　あり　／　なし</t>
    <rPh sb="1" eb="3">
      <t>シンセイ</t>
    </rPh>
    <rPh sb="3" eb="4">
      <t>ズ</t>
    </rPh>
    <rPh sb="5" eb="7">
      <t>ニンショウ</t>
    </rPh>
    <rPh sb="7" eb="9">
      <t>バンゴウ</t>
    </rPh>
    <rPh sb="21" eb="23">
      <t>シンセイ</t>
    </rPh>
    <rPh sb="23" eb="25">
      <t>ヨテイ</t>
    </rPh>
    <phoneticPr fontId="3"/>
  </si>
  <si>
    <t>（2）東京2020応援プログラム</t>
    <rPh sb="3" eb="5">
      <t>トウキョウ</t>
    </rPh>
    <rPh sb="9" eb="11">
      <t>オウエン</t>
    </rPh>
    <phoneticPr fontId="3"/>
  </si>
  <si>
    <t>・申請済（認証番号：　　　　　　　　）　・申請予定　あり　／　なし</t>
    <phoneticPr fontId="3"/>
  </si>
  <si>
    <t>実施年月日</t>
    <rPh sb="4" eb="5">
      <t>ニチ</t>
    </rPh>
    <phoneticPr fontId="3"/>
  </si>
  <si>
    <t>事業名又は取組名</t>
    <rPh sb="0" eb="2">
      <t>ジギョウ</t>
    </rPh>
    <rPh sb="3" eb="4">
      <t>マタ</t>
    </rPh>
    <phoneticPr fontId="3"/>
  </si>
  <si>
    <t>実施場所</t>
    <rPh sb="0" eb="2">
      <t>ジッシ</t>
    </rPh>
    <rPh sb="2" eb="4">
      <t>バショ</t>
    </rPh>
    <phoneticPr fontId="3"/>
  </si>
  <si>
    <t>入場者・参加者数（予定）</t>
    <rPh sb="0" eb="3">
      <t>ニュウジョウシャ</t>
    </rPh>
    <rPh sb="4" eb="8">
      <t>サンカシャスウ</t>
    </rPh>
    <rPh sb="9" eb="11">
      <t>ヨテイ</t>
    </rPh>
    <phoneticPr fontId="3"/>
  </si>
  <si>
    <t>（１）連携する団体等の名称</t>
    <rPh sb="3" eb="5">
      <t>レンケイ</t>
    </rPh>
    <rPh sb="7" eb="9">
      <t>ダンタイ</t>
    </rPh>
    <rPh sb="9" eb="10">
      <t>ナド</t>
    </rPh>
    <rPh sb="11" eb="13">
      <t>メイショウ</t>
    </rPh>
    <phoneticPr fontId="3"/>
  </si>
  <si>
    <r>
      <t>（２）事業実施体制　　</t>
    </r>
    <r>
      <rPr>
        <sz val="9"/>
        <rFont val="ＭＳ Ｐゴシック"/>
        <family val="3"/>
        <charset val="128"/>
      </rPr>
      <t>※連携状況がわかるよう、事業実施体制図を作成してください</t>
    </r>
    <rPh sb="3" eb="5">
      <t>ジギョウ</t>
    </rPh>
    <rPh sb="5" eb="7">
      <t>ジッシ</t>
    </rPh>
    <rPh sb="7" eb="9">
      <t>タイセイ</t>
    </rPh>
    <phoneticPr fontId="3"/>
  </si>
  <si>
    <t>（３）庁内で連携する部局</t>
    <rPh sb="3" eb="5">
      <t>チョウナイ</t>
    </rPh>
    <rPh sb="6" eb="8">
      <t>レンケイ</t>
    </rPh>
    <rPh sb="10" eb="12">
      <t>ブキョク</t>
    </rPh>
    <phoneticPr fontId="2"/>
  </si>
  <si>
    <t>（収入の部）</t>
    <rPh sb="1" eb="3">
      <t>シュウニュウ</t>
    </rPh>
    <rPh sb="4" eb="5">
      <t>ブ</t>
    </rPh>
    <phoneticPr fontId="3"/>
  </si>
  <si>
    <t>（単位：円）</t>
    <rPh sb="1" eb="3">
      <t>タンイ</t>
    </rPh>
    <rPh sb="4" eb="5">
      <t>エン</t>
    </rPh>
    <phoneticPr fontId="3"/>
  </si>
  <si>
    <t>区   分</t>
    <rPh sb="0" eb="1">
      <t>ク</t>
    </rPh>
    <rPh sb="4" eb="5">
      <t>ブン</t>
    </rPh>
    <phoneticPr fontId="3"/>
  </si>
  <si>
    <t>予定額</t>
    <rPh sb="0" eb="2">
      <t>ヨテイ</t>
    </rPh>
    <rPh sb="2" eb="3">
      <t>ガク</t>
    </rPh>
    <phoneticPr fontId="3"/>
  </si>
  <si>
    <t>備   考</t>
    <rPh sb="0" eb="1">
      <t>ソナエ</t>
    </rPh>
    <rPh sb="4" eb="5">
      <t>コウ</t>
    </rPh>
    <phoneticPr fontId="3"/>
  </si>
  <si>
    <t>申請者自己負担額</t>
    <rPh sb="0" eb="3">
      <t>シンセイシャ</t>
    </rPh>
    <rPh sb="3" eb="5">
      <t>ジコ</t>
    </rPh>
    <rPh sb="5" eb="8">
      <t>フタンガク</t>
    </rPh>
    <phoneticPr fontId="3"/>
  </si>
  <si>
    <t>共催者等負担額</t>
    <rPh sb="0" eb="3">
      <t>キョウサイシャ</t>
    </rPh>
    <rPh sb="3" eb="4">
      <t>トウ</t>
    </rPh>
    <rPh sb="4" eb="7">
      <t>フタンガク</t>
    </rPh>
    <phoneticPr fontId="3"/>
  </si>
  <si>
    <t>補助金・助成金</t>
    <rPh sb="0" eb="3">
      <t>ホジョキン</t>
    </rPh>
    <rPh sb="4" eb="7">
      <t>ジョセイキン</t>
    </rPh>
    <phoneticPr fontId="3"/>
  </si>
  <si>
    <t>寄附金・協賛金</t>
    <rPh sb="0" eb="3">
      <t>キフキン</t>
    </rPh>
    <rPh sb="4" eb="7">
      <t>キョウサンキン</t>
    </rPh>
    <phoneticPr fontId="3"/>
  </si>
  <si>
    <t>事業収入</t>
    <rPh sb="0" eb="2">
      <t>ジギョウ</t>
    </rPh>
    <rPh sb="2" eb="4">
      <t>シュウニュウ</t>
    </rPh>
    <phoneticPr fontId="3"/>
  </si>
  <si>
    <t>その他</t>
    <rPh sb="2" eb="3">
      <t>タ</t>
    </rPh>
    <phoneticPr fontId="3"/>
  </si>
  <si>
    <t>小   計（Ａ）</t>
    <rPh sb="0" eb="1">
      <t>ショウ</t>
    </rPh>
    <rPh sb="4" eb="5">
      <t>ケイ</t>
    </rPh>
    <phoneticPr fontId="3"/>
  </si>
  <si>
    <t>国庫補助額</t>
    <rPh sb="0" eb="2">
      <t>コッコ</t>
    </rPh>
    <rPh sb="2" eb="4">
      <t>ホジョ</t>
    </rPh>
    <rPh sb="4" eb="5">
      <t>ガク</t>
    </rPh>
    <phoneticPr fontId="3"/>
  </si>
  <si>
    <t>合   計（Ｂ）</t>
    <rPh sb="0" eb="1">
      <t>ゴウ</t>
    </rPh>
    <rPh sb="4" eb="5">
      <t>ケイ</t>
    </rPh>
    <phoneticPr fontId="3"/>
  </si>
  <si>
    <t>（支出の部）</t>
    <rPh sb="1" eb="3">
      <t>シシュツ</t>
    </rPh>
    <rPh sb="4" eb="5">
      <t>ブ</t>
    </rPh>
    <phoneticPr fontId="3"/>
  </si>
  <si>
    <t>区分</t>
    <rPh sb="0" eb="2">
      <t>クブン</t>
    </rPh>
    <phoneticPr fontId="3"/>
  </si>
  <si>
    <t>費目</t>
    <rPh sb="0" eb="2">
      <t>ヒモク</t>
    </rPh>
    <phoneticPr fontId="3"/>
  </si>
  <si>
    <t>積算内訳</t>
    <rPh sb="0" eb="2">
      <t>セキサン</t>
    </rPh>
    <rPh sb="2" eb="4">
      <t>ウチワケ</t>
    </rPh>
    <phoneticPr fontId="3"/>
  </si>
  <si>
    <t>補助対象経費</t>
    <rPh sb="0" eb="2">
      <t>ホジョ</t>
    </rPh>
    <rPh sb="2" eb="4">
      <t>タイショウ</t>
    </rPh>
    <rPh sb="4" eb="6">
      <t>ケイヒ</t>
    </rPh>
    <phoneticPr fontId="3"/>
  </si>
  <si>
    <t xml:space="preserve">  出演 ・
  音楽 ・
  文芸費</t>
    <rPh sb="2" eb="4">
      <t>シュツエン</t>
    </rPh>
    <rPh sb="9" eb="11">
      <t>オンガク</t>
    </rPh>
    <rPh sb="16" eb="19">
      <t>ブンゲイヒ</t>
    </rPh>
    <phoneticPr fontId="3"/>
  </si>
  <si>
    <t>出演費</t>
    <rPh sb="0" eb="2">
      <t>シュツエン</t>
    </rPh>
    <rPh sb="2" eb="3">
      <t>ヒ</t>
    </rPh>
    <phoneticPr fontId="3"/>
  </si>
  <si>
    <t>音楽費</t>
    <rPh sb="0" eb="2">
      <t>オンガク</t>
    </rPh>
    <rPh sb="2" eb="3">
      <t>ヒ</t>
    </rPh>
    <phoneticPr fontId="3"/>
  </si>
  <si>
    <t>文芸費</t>
    <rPh sb="0" eb="3">
      <t>ブンゲイヒ</t>
    </rPh>
    <phoneticPr fontId="3"/>
  </si>
  <si>
    <t xml:space="preserve">  舞台・
　会場・
　設営費</t>
    <rPh sb="2" eb="4">
      <t>ブタイ</t>
    </rPh>
    <rPh sb="7" eb="9">
      <t>カイジョウ</t>
    </rPh>
    <rPh sb="12" eb="14">
      <t>セツエイ</t>
    </rPh>
    <rPh sb="14" eb="15">
      <t>ヒ</t>
    </rPh>
    <phoneticPr fontId="3"/>
  </si>
  <si>
    <t>舞台費</t>
    <rPh sb="0" eb="2">
      <t>ブタイ</t>
    </rPh>
    <rPh sb="2" eb="3">
      <t>ヒ</t>
    </rPh>
    <phoneticPr fontId="3"/>
  </si>
  <si>
    <t>作品借料</t>
    <rPh sb="0" eb="2">
      <t>サクヒン</t>
    </rPh>
    <rPh sb="2" eb="4">
      <t>シャクリョウ</t>
    </rPh>
    <phoneticPr fontId="3"/>
  </si>
  <si>
    <t>上映費</t>
    <rPh sb="0" eb="2">
      <t>ジョウエイ</t>
    </rPh>
    <rPh sb="2" eb="3">
      <t>ヒ</t>
    </rPh>
    <phoneticPr fontId="3"/>
  </si>
  <si>
    <t>会場費</t>
    <rPh sb="0" eb="3">
      <t>カイジョウヒ</t>
    </rPh>
    <phoneticPr fontId="3"/>
  </si>
  <si>
    <t>運搬費</t>
    <rPh sb="0" eb="3">
      <t>ウンパンヒ</t>
    </rPh>
    <phoneticPr fontId="3"/>
  </si>
  <si>
    <t xml:space="preserve">  賃金 ・
  旅費 ・
  報償費</t>
    <rPh sb="2" eb="4">
      <t>チンギン</t>
    </rPh>
    <rPh sb="9" eb="11">
      <t>リョヒ</t>
    </rPh>
    <rPh sb="16" eb="18">
      <t>ホウショウ</t>
    </rPh>
    <rPh sb="18" eb="19">
      <t>ヒ</t>
    </rPh>
    <phoneticPr fontId="3"/>
  </si>
  <si>
    <t>賃金・共済費</t>
    <rPh sb="0" eb="2">
      <t>チンギン</t>
    </rPh>
    <rPh sb="3" eb="6">
      <t>キョウサイヒ</t>
    </rPh>
    <phoneticPr fontId="3"/>
  </si>
  <si>
    <t>旅費</t>
    <rPh sb="0" eb="2">
      <t>リョヒ</t>
    </rPh>
    <phoneticPr fontId="3"/>
  </si>
  <si>
    <t>報償費</t>
    <rPh sb="0" eb="3">
      <t>ホウショウヒ</t>
    </rPh>
    <phoneticPr fontId="3"/>
  </si>
  <si>
    <t xml:space="preserve">  雑役務費
  消耗品費
  等</t>
    <rPh sb="2" eb="3">
      <t>ザツ</t>
    </rPh>
    <rPh sb="3" eb="6">
      <t>エキムヒ</t>
    </rPh>
    <rPh sb="9" eb="12">
      <t>ショウモウヒン</t>
    </rPh>
    <rPh sb="12" eb="13">
      <t>ヒ</t>
    </rPh>
    <rPh sb="16" eb="17">
      <t>トウ</t>
    </rPh>
    <phoneticPr fontId="3"/>
  </si>
  <si>
    <t>雑役務費</t>
    <rPh sb="0" eb="1">
      <t>ザツ</t>
    </rPh>
    <rPh sb="1" eb="4">
      <t>エキムヒ</t>
    </rPh>
    <phoneticPr fontId="3"/>
  </si>
  <si>
    <t>消耗品費</t>
    <rPh sb="0" eb="3">
      <t>ショウモウヒン</t>
    </rPh>
    <rPh sb="3" eb="4">
      <t>ヒ</t>
    </rPh>
    <phoneticPr fontId="3"/>
  </si>
  <si>
    <t>通信費</t>
    <rPh sb="0" eb="2">
      <t>ツウシン</t>
    </rPh>
    <phoneticPr fontId="3"/>
  </si>
  <si>
    <t>会議費</t>
    <rPh sb="0" eb="3">
      <t>カイギヒ</t>
    </rPh>
    <phoneticPr fontId="3"/>
  </si>
  <si>
    <t xml:space="preserve">  委託費 ・
  補助金</t>
    <rPh sb="2" eb="5">
      <t>イタクヒ</t>
    </rPh>
    <rPh sb="10" eb="13">
      <t>ホジョキン</t>
    </rPh>
    <phoneticPr fontId="3"/>
  </si>
  <si>
    <t>委託費</t>
    <rPh sb="0" eb="3">
      <t>イタクヒ</t>
    </rPh>
    <phoneticPr fontId="3"/>
  </si>
  <si>
    <t>補助金</t>
    <rPh sb="0" eb="3">
      <t>ホジョキン</t>
    </rPh>
    <phoneticPr fontId="3"/>
  </si>
  <si>
    <t>小   計（Ｃ）</t>
    <rPh sb="0" eb="1">
      <t>ショウ</t>
    </rPh>
    <rPh sb="4" eb="5">
      <t>ケイ</t>
    </rPh>
    <phoneticPr fontId="3"/>
  </si>
  <si>
    <t>消費税及び地方消費税に係る仕入控除税額</t>
    <rPh sb="0" eb="3">
      <t>ショウヒゼイ</t>
    </rPh>
    <rPh sb="3" eb="4">
      <t>オヨ</t>
    </rPh>
    <rPh sb="5" eb="7">
      <t>チホウ</t>
    </rPh>
    <rPh sb="7" eb="10">
      <t>ショウヒゼイ</t>
    </rPh>
    <rPh sb="11" eb="12">
      <t>カカワ</t>
    </rPh>
    <rPh sb="13" eb="15">
      <t>シイレ</t>
    </rPh>
    <rPh sb="15" eb="17">
      <t>コウジョ</t>
    </rPh>
    <rPh sb="17" eb="19">
      <t>ゼイガク</t>
    </rPh>
    <phoneticPr fontId="3"/>
  </si>
  <si>
    <t>補助対象経費計（Ｄ）</t>
    <rPh sb="0" eb="2">
      <t>ホジョ</t>
    </rPh>
    <rPh sb="2" eb="4">
      <t>タイショウ</t>
    </rPh>
    <rPh sb="4" eb="6">
      <t>ケイヒ</t>
    </rPh>
    <rPh sb="6" eb="7">
      <t>ケイ</t>
    </rPh>
    <phoneticPr fontId="3"/>
  </si>
  <si>
    <t>補助対象外経費</t>
    <rPh sb="0" eb="2">
      <t>ホジョ</t>
    </rPh>
    <rPh sb="2" eb="5">
      <t>タイショウガイ</t>
    </rPh>
    <rPh sb="5" eb="7">
      <t>ケイヒ</t>
    </rPh>
    <phoneticPr fontId="3"/>
  </si>
  <si>
    <t>小   計（Ｅ）</t>
    <rPh sb="0" eb="1">
      <t>ショウ</t>
    </rPh>
    <rPh sb="4" eb="5">
      <t>ケイ</t>
    </rPh>
    <phoneticPr fontId="3"/>
  </si>
  <si>
    <t>合   計（Ｆ）</t>
    <rPh sb="0" eb="1">
      <t>ゴウ</t>
    </rPh>
    <rPh sb="4" eb="5">
      <t>ケイ</t>
    </rPh>
    <phoneticPr fontId="3"/>
  </si>
  <si>
    <t>実施可能な充足率（対国庫補助額）</t>
    <rPh sb="0" eb="2">
      <t>ジッシ</t>
    </rPh>
    <rPh sb="2" eb="4">
      <t>カノウ</t>
    </rPh>
    <rPh sb="5" eb="8">
      <t>ジュウソクリツ</t>
    </rPh>
    <rPh sb="9" eb="10">
      <t>タイ</t>
    </rPh>
    <rPh sb="10" eb="12">
      <t>コッコ</t>
    </rPh>
    <rPh sb="12" eb="14">
      <t>ホジョ</t>
    </rPh>
    <rPh sb="14" eb="15">
      <t>ガク</t>
    </rPh>
    <phoneticPr fontId="3"/>
  </si>
  <si>
    <t>％</t>
    <phoneticPr fontId="3"/>
  </si>
  <si>
    <t>受託者または
間接補助事業者名：</t>
    <rPh sb="0" eb="3">
      <t>ジュタクシャ</t>
    </rPh>
    <rPh sb="7" eb="9">
      <t>カンセツ</t>
    </rPh>
    <rPh sb="9" eb="11">
      <t>ホジョ</t>
    </rPh>
    <rPh sb="11" eb="13">
      <t>ジギョウ</t>
    </rPh>
    <rPh sb="13" eb="14">
      <t>シャ</t>
    </rPh>
    <rPh sb="14" eb="15">
      <t>メイ</t>
    </rPh>
    <phoneticPr fontId="3"/>
  </si>
  <si>
    <t>事業（取組）名：</t>
    <rPh sb="0" eb="2">
      <t>ジギョウ</t>
    </rPh>
    <rPh sb="3" eb="5">
      <t>トリクミ</t>
    </rPh>
    <rPh sb="6" eb="7">
      <t>メイ</t>
    </rPh>
    <phoneticPr fontId="3"/>
  </si>
  <si>
    <t>出演 ・
音楽 ・
文芸費</t>
    <rPh sb="0" eb="2">
      <t>シュツエン</t>
    </rPh>
    <rPh sb="5" eb="7">
      <t>オンガク</t>
    </rPh>
    <rPh sb="10" eb="13">
      <t>ブンゲイヒ</t>
    </rPh>
    <phoneticPr fontId="3"/>
  </si>
  <si>
    <t>舞台・
会場・
設営費</t>
    <rPh sb="0" eb="2">
      <t>ブタイ</t>
    </rPh>
    <rPh sb="4" eb="6">
      <t>カイジョウ</t>
    </rPh>
    <rPh sb="8" eb="10">
      <t>セツエイ</t>
    </rPh>
    <rPh sb="10" eb="11">
      <t>ヒ</t>
    </rPh>
    <phoneticPr fontId="3"/>
  </si>
  <si>
    <t>賃金 ・
旅費 ・
報償費</t>
    <rPh sb="0" eb="2">
      <t>チンギン</t>
    </rPh>
    <rPh sb="5" eb="7">
      <t>リョヒ</t>
    </rPh>
    <rPh sb="10" eb="12">
      <t>ホウショウ</t>
    </rPh>
    <rPh sb="12" eb="13">
      <t>ヒ</t>
    </rPh>
    <phoneticPr fontId="3"/>
  </si>
  <si>
    <t>雑役務費
消耗品費
等</t>
    <rPh sb="0" eb="1">
      <t>ザツ</t>
    </rPh>
    <rPh sb="1" eb="4">
      <t>エキムヒ</t>
    </rPh>
    <rPh sb="5" eb="8">
      <t>ショウモウヒン</t>
    </rPh>
    <rPh sb="8" eb="9">
      <t>ヒ</t>
    </rPh>
    <rPh sb="10" eb="11">
      <t>トウ</t>
    </rPh>
    <phoneticPr fontId="3"/>
  </si>
  <si>
    <t xml:space="preserve">委託費 </t>
    <rPh sb="0" eb="3">
      <t>イタクヒ</t>
    </rPh>
    <phoneticPr fontId="3"/>
  </si>
  <si>
    <t>　　　合   計（Ｆ）</t>
    <rPh sb="3" eb="4">
      <t>ゴウ</t>
    </rPh>
    <rPh sb="7" eb="8">
      <t>ケイ</t>
    </rPh>
    <phoneticPr fontId="3"/>
  </si>
  <si>
    <t>（様式３-1）</t>
    <rPh sb="1" eb="3">
      <t>ヨウシキ</t>
    </rPh>
    <phoneticPr fontId="3"/>
  </si>
  <si>
    <t>①文化芸術事業</t>
    <rPh sb="1" eb="3">
      <t>ブンカ</t>
    </rPh>
    <rPh sb="3" eb="5">
      <t>ゲイジュツ</t>
    </rPh>
    <rPh sb="5" eb="7">
      <t>ジギョウ</t>
    </rPh>
    <phoneticPr fontId="3"/>
  </si>
  <si>
    <t>②人材育成事業</t>
    <rPh sb="1" eb="3">
      <t>ジンザイ</t>
    </rPh>
    <rPh sb="3" eb="5">
      <t>イクセイ</t>
    </rPh>
    <rPh sb="5" eb="7">
      <t>ジギョウ</t>
    </rPh>
    <phoneticPr fontId="3"/>
  </si>
  <si>
    <t>③ネットワーク構築事業</t>
    <rPh sb="7" eb="9">
      <t>コウチク</t>
    </rPh>
    <rPh sb="9" eb="11">
      <t>ジギョウ</t>
    </rPh>
    <phoneticPr fontId="3"/>
  </si>
  <si>
    <t>事業又は取組の内容</t>
    <rPh sb="0" eb="2">
      <t>ジギョウ</t>
    </rPh>
    <rPh sb="2" eb="3">
      <t>マタ</t>
    </rPh>
    <rPh sb="4" eb="6">
      <t>トリクミ</t>
    </rPh>
    <rPh sb="7" eb="9">
      <t>ナイヨウ</t>
    </rPh>
    <phoneticPr fontId="3"/>
  </si>
  <si>
    <t>□　あり</t>
    <phoneticPr fontId="2"/>
  </si>
  <si>
    <t>□　なし</t>
    <phoneticPr fontId="2"/>
  </si>
  <si>
    <t>５．実施計画の概要</t>
    <rPh sb="2" eb="4">
      <t>ジッシ</t>
    </rPh>
    <rPh sb="7" eb="9">
      <t>ガイヨウ</t>
    </rPh>
    <phoneticPr fontId="3"/>
  </si>
  <si>
    <t>６．実施計画の目的・背景</t>
    <rPh sb="2" eb="4">
      <t>ジッシ</t>
    </rPh>
    <rPh sb="4" eb="6">
      <t>ケイカク</t>
    </rPh>
    <rPh sb="7" eb="9">
      <t>モクテキ</t>
    </rPh>
    <rPh sb="10" eb="12">
      <t>ハイケイ</t>
    </rPh>
    <phoneticPr fontId="3"/>
  </si>
  <si>
    <t>８．実施計画の推進に関する基本的な方針（文化振興条例等との対応等）</t>
    <rPh sb="2" eb="4">
      <t>ジッシ</t>
    </rPh>
    <rPh sb="4" eb="6">
      <t>ケイカク</t>
    </rPh>
    <rPh sb="7" eb="9">
      <t>スイシン</t>
    </rPh>
    <rPh sb="10" eb="11">
      <t>カン</t>
    </rPh>
    <rPh sb="13" eb="16">
      <t>キホンテキ</t>
    </rPh>
    <rPh sb="17" eb="19">
      <t>ホウシン</t>
    </rPh>
    <rPh sb="20" eb="22">
      <t>ブンカ</t>
    </rPh>
    <rPh sb="22" eb="24">
      <t>シンコウ</t>
    </rPh>
    <rPh sb="24" eb="26">
      <t>ジョウレイ</t>
    </rPh>
    <rPh sb="26" eb="27">
      <t>トウ</t>
    </rPh>
    <rPh sb="29" eb="31">
      <t>タイオウ</t>
    </rPh>
    <rPh sb="31" eb="32">
      <t>トウ</t>
    </rPh>
    <phoneticPr fontId="3"/>
  </si>
  <si>
    <t>平成２９年度</t>
    <rPh sb="0" eb="2">
      <t>ヘイセイ</t>
    </rPh>
    <rPh sb="4" eb="6">
      <t>ネンド</t>
    </rPh>
    <phoneticPr fontId="2"/>
  </si>
  <si>
    <t>平成３０年度</t>
    <rPh sb="0" eb="2">
      <t>ヘイセイ</t>
    </rPh>
    <rPh sb="4" eb="6">
      <t>ネンド</t>
    </rPh>
    <phoneticPr fontId="2"/>
  </si>
  <si>
    <t>平成３１年度</t>
    <rPh sb="0" eb="2">
      <t>ヘイセイ</t>
    </rPh>
    <rPh sb="4" eb="6">
      <t>ネンド</t>
    </rPh>
    <phoneticPr fontId="2"/>
  </si>
  <si>
    <t>平成３２年度</t>
    <rPh sb="0" eb="2">
      <t>ヘイセイ</t>
    </rPh>
    <rPh sb="4" eb="6">
      <t>ネンド</t>
    </rPh>
    <phoneticPr fontId="2"/>
  </si>
  <si>
    <t>平成３３年度</t>
    <rPh sb="0" eb="2">
      <t>ヘイセイ</t>
    </rPh>
    <rPh sb="4" eb="6">
      <t>ネンド</t>
    </rPh>
    <phoneticPr fontId="2"/>
  </si>
  <si>
    <t>関連事業費</t>
    <rPh sb="0" eb="2">
      <t>カンレン</t>
    </rPh>
    <rPh sb="2" eb="5">
      <t>ジギョウヒ</t>
    </rPh>
    <phoneticPr fontId="2"/>
  </si>
  <si>
    <t>申請者
自己負担額　</t>
    <rPh sb="0" eb="3">
      <t>シンセイシャ</t>
    </rPh>
    <rPh sb="4" eb="6">
      <t>ジコ</t>
    </rPh>
    <rPh sb="6" eb="8">
      <t>フタン</t>
    </rPh>
    <rPh sb="8" eb="9">
      <t>ガク</t>
    </rPh>
    <phoneticPr fontId="2"/>
  </si>
  <si>
    <t>国庫補助
申請額</t>
    <rPh sb="0" eb="2">
      <t>コッコ</t>
    </rPh>
    <rPh sb="2" eb="4">
      <t>ホジョ</t>
    </rPh>
    <rPh sb="5" eb="8">
      <t>シンセイガク</t>
    </rPh>
    <phoneticPr fontId="2"/>
  </si>
  <si>
    <t>千円</t>
    <rPh sb="0" eb="2">
      <t>センエン</t>
    </rPh>
    <phoneticPr fontId="2"/>
  </si>
  <si>
    <t>その他の目標
（　　　　　　　　　　　　　　　　　）</t>
    <rPh sb="2" eb="3">
      <t>タ</t>
    </rPh>
    <rPh sb="4" eb="6">
      <t>モクヒョウ</t>
    </rPh>
    <phoneticPr fontId="3"/>
  </si>
  <si>
    <t>　　＜目標値の積算根拠＞
　　＜効果検証の方法＞</t>
    <rPh sb="3" eb="5">
      <t>モクヒョウ</t>
    </rPh>
    <rPh sb="5" eb="6">
      <t>チ</t>
    </rPh>
    <rPh sb="7" eb="9">
      <t>セキサン</t>
    </rPh>
    <rPh sb="9" eb="11">
      <t>コンキョ</t>
    </rPh>
    <rPh sb="19" eb="21">
      <t>コウカ</t>
    </rPh>
    <rPh sb="21" eb="23">
      <t>ケンショウ</t>
    </rPh>
    <rPh sb="24" eb="26">
      <t>ホウホウ</t>
    </rPh>
    <phoneticPr fontId="3"/>
  </si>
  <si>
    <t>※重複する事業の「文化芸術創造拠点形成事業」への申請有無</t>
    <rPh sb="1" eb="3">
      <t>チョウフク</t>
    </rPh>
    <rPh sb="5" eb="7">
      <t>ジギョウ</t>
    </rPh>
    <rPh sb="9" eb="11">
      <t>ブンカ</t>
    </rPh>
    <rPh sb="11" eb="13">
      <t>ゲイジュツ</t>
    </rPh>
    <rPh sb="13" eb="15">
      <t>ソウゾウ</t>
    </rPh>
    <rPh sb="15" eb="17">
      <t>キョテン</t>
    </rPh>
    <rPh sb="17" eb="19">
      <t>ケイセイ</t>
    </rPh>
    <rPh sb="19" eb="21">
      <t>ジギョウ</t>
    </rPh>
    <rPh sb="24" eb="26">
      <t>シンセイ</t>
    </rPh>
    <rPh sb="26" eb="28">
      <t>ウム</t>
    </rPh>
    <phoneticPr fontId="2"/>
  </si>
  <si>
    <t>【収支予算書】（「先進的文化芸術創造活用拠点形成事業」用）</t>
    <rPh sb="1" eb="3">
      <t>シュウシ</t>
    </rPh>
    <rPh sb="3" eb="6">
      <t>ヨサンショ</t>
    </rPh>
    <rPh sb="9" eb="12">
      <t>センシンテキ</t>
    </rPh>
    <rPh sb="12" eb="14">
      <t>ブンカ</t>
    </rPh>
    <rPh sb="14" eb="16">
      <t>ゲイジュツ</t>
    </rPh>
    <rPh sb="16" eb="18">
      <t>ソウゾウ</t>
    </rPh>
    <rPh sb="18" eb="20">
      <t>カツヨウ</t>
    </rPh>
    <rPh sb="20" eb="22">
      <t>キョテン</t>
    </rPh>
    <rPh sb="22" eb="24">
      <t>ケイセイ</t>
    </rPh>
    <rPh sb="24" eb="26">
      <t>ジギョウ</t>
    </rPh>
    <rPh sb="27" eb="28">
      <t>ヨウ</t>
    </rPh>
    <phoneticPr fontId="3"/>
  </si>
  <si>
    <t>先進的文化芸術創造活用拠点形成事業 実施計画書</t>
    <rPh sb="9" eb="11">
      <t>カツヨウ</t>
    </rPh>
    <phoneticPr fontId="3"/>
  </si>
  <si>
    <t>【内訳書】（「先進的文化芸術創造活用拠点形成事業」用）</t>
    <rPh sb="1" eb="3">
      <t>ウチワケ</t>
    </rPh>
    <rPh sb="7" eb="10">
      <t>センシンテキ</t>
    </rPh>
    <rPh sb="16" eb="18">
      <t>カツヨウ</t>
    </rPh>
    <phoneticPr fontId="3"/>
  </si>
  <si>
    <t>（１）平成２９年度実施計画の内容</t>
    <rPh sb="3" eb="5">
      <t>ヘイセイ</t>
    </rPh>
    <rPh sb="7" eb="9">
      <t>ネンド</t>
    </rPh>
    <rPh sb="9" eb="11">
      <t>ジッシ</t>
    </rPh>
    <rPh sb="11" eb="13">
      <t>ケイカク</t>
    </rPh>
    <rPh sb="14" eb="16">
      <t>ナイヨウ</t>
    </rPh>
    <phoneticPr fontId="2"/>
  </si>
  <si>
    <t>その他収入
（民間資金等）</t>
    <rPh sb="2" eb="3">
      <t>タ</t>
    </rPh>
    <rPh sb="3" eb="5">
      <t>シュウニュウ</t>
    </rPh>
    <rPh sb="7" eb="9">
      <t>ミンカン</t>
    </rPh>
    <rPh sb="9" eb="11">
      <t>シキン</t>
    </rPh>
    <rPh sb="11" eb="12">
      <t>ナド</t>
    </rPh>
    <phoneticPr fontId="2"/>
  </si>
  <si>
    <t>補助対象事業の
総事業費</t>
    <rPh sb="0" eb="2">
      <t>ホジョ</t>
    </rPh>
    <rPh sb="2" eb="4">
      <t>タイショウ</t>
    </rPh>
    <rPh sb="4" eb="6">
      <t>ジギョウ</t>
    </rPh>
    <rPh sb="8" eb="12">
      <t>ソウジギョウヒ</t>
    </rPh>
    <phoneticPr fontId="2"/>
  </si>
  <si>
    <t>（3）ｂｅｙｏｎｄ 2020プログラム</t>
    <phoneticPr fontId="3"/>
  </si>
  <si>
    <t>社会的効果</t>
    <rPh sb="0" eb="2">
      <t>シャカイ</t>
    </rPh>
    <rPh sb="2" eb="3">
      <t>テキ</t>
    </rPh>
    <rPh sb="3" eb="5">
      <t>コウカ</t>
    </rPh>
    <phoneticPr fontId="2"/>
  </si>
  <si>
    <t>経済的効果</t>
    <rPh sb="0" eb="2">
      <t>ケイザイ</t>
    </rPh>
    <rPh sb="2" eb="3">
      <t>テキ</t>
    </rPh>
    <rPh sb="3" eb="5">
      <t>コウカ</t>
    </rPh>
    <phoneticPr fontId="3"/>
  </si>
  <si>
    <t>１．現代アート・実演芸術　２．メディア芸術　３．工芸・生活文化　４．共生社会</t>
    <rPh sb="2" eb="4">
      <t>ゲンダイ</t>
    </rPh>
    <rPh sb="8" eb="10">
      <t>ジツエン</t>
    </rPh>
    <rPh sb="10" eb="12">
      <t>ゲイジュツ</t>
    </rPh>
    <rPh sb="19" eb="21">
      <t>ゲイジュツ</t>
    </rPh>
    <rPh sb="24" eb="26">
      <t>コウゲイ</t>
    </rPh>
    <rPh sb="27" eb="29">
      <t>セイカツ</t>
    </rPh>
    <rPh sb="29" eb="31">
      <t>ブンカ</t>
    </rPh>
    <rPh sb="34" eb="36">
      <t>キョウセイ</t>
    </rPh>
    <rPh sb="36" eb="38">
      <t>シャカイ</t>
    </rPh>
    <phoneticPr fontId="3"/>
  </si>
  <si>
    <t>７．創出する新たな価値（経済的価値や社会的価値等）と達成目標</t>
    <rPh sb="2" eb="4">
      <t>ソウシュツ</t>
    </rPh>
    <rPh sb="6" eb="7">
      <t>アラ</t>
    </rPh>
    <rPh sb="9" eb="11">
      <t>カチ</t>
    </rPh>
    <rPh sb="18" eb="21">
      <t>シャカイテキ</t>
    </rPh>
    <rPh sb="21" eb="23">
      <t>カチ</t>
    </rPh>
    <rPh sb="23" eb="24">
      <t>ナド</t>
    </rPh>
    <rPh sb="26" eb="28">
      <t>タッセイ</t>
    </rPh>
    <rPh sb="28" eb="30">
      <t>モクヒョウ</t>
    </rPh>
    <phoneticPr fontId="3"/>
  </si>
  <si>
    <t>９．過去５年間の文化庁事業の活用実績（表彰等も含む）</t>
    <rPh sb="2" eb="4">
      <t>カコ</t>
    </rPh>
    <rPh sb="5" eb="7">
      <t>ネンカン</t>
    </rPh>
    <rPh sb="8" eb="10">
      <t>ブンカ</t>
    </rPh>
    <rPh sb="10" eb="11">
      <t>チョウ</t>
    </rPh>
    <rPh sb="11" eb="13">
      <t>ジギョウ</t>
    </rPh>
    <rPh sb="14" eb="16">
      <t>カツヨウ</t>
    </rPh>
    <rPh sb="16" eb="18">
      <t>ジッセキ</t>
    </rPh>
    <rPh sb="19" eb="21">
      <t>ヒョウショウ</t>
    </rPh>
    <rPh sb="21" eb="22">
      <t>ナド</t>
    </rPh>
    <rPh sb="23" eb="24">
      <t>フク</t>
    </rPh>
    <phoneticPr fontId="3"/>
  </si>
  <si>
    <t>１０．５年間の計画</t>
    <rPh sb="4" eb="6">
      <t>ネンカン</t>
    </rPh>
    <rPh sb="7" eb="9">
      <t>ケイカク</t>
    </rPh>
    <phoneticPr fontId="3"/>
  </si>
  <si>
    <t>１１．芸・産学官および庁内での連携・協力体制の状況</t>
    <rPh sb="3" eb="4">
      <t>ゲイ</t>
    </rPh>
    <rPh sb="5" eb="7">
      <t>サンガク</t>
    </rPh>
    <rPh sb="7" eb="8">
      <t>カン</t>
    </rPh>
    <rPh sb="11" eb="12">
      <t>チョウ</t>
    </rPh>
    <rPh sb="12" eb="13">
      <t>ナイ</t>
    </rPh>
    <rPh sb="15" eb="17">
      <t>レンケイ</t>
    </rPh>
    <rPh sb="18" eb="20">
      <t>キョウリョク</t>
    </rPh>
    <rPh sb="20" eb="22">
      <t>タイセイ</t>
    </rPh>
    <rPh sb="23" eb="25">
      <t>ジョウキョウ</t>
    </rPh>
    <phoneticPr fontId="3"/>
  </si>
  <si>
    <t>１２．支援期間終了後の取組予定</t>
    <rPh sb="3" eb="5">
      <t>シエン</t>
    </rPh>
    <rPh sb="5" eb="7">
      <t>キカン</t>
    </rPh>
    <rPh sb="7" eb="10">
      <t>シュウリョウゴ</t>
    </rPh>
    <rPh sb="11" eb="13">
      <t>トリクミ</t>
    </rPh>
    <rPh sb="13" eb="15">
      <t>ヨテイ</t>
    </rPh>
    <phoneticPr fontId="3"/>
  </si>
  <si>
    <t>１３．補助対象外で取り組む関連事業</t>
    <rPh sb="3" eb="5">
      <t>ホジョ</t>
    </rPh>
    <rPh sb="5" eb="8">
      <t>タイショウガイ</t>
    </rPh>
    <rPh sb="9" eb="10">
      <t>トリ</t>
    </rPh>
    <rPh sb="11" eb="12">
      <t>ク</t>
    </rPh>
    <rPh sb="13" eb="15">
      <t>カンレン</t>
    </rPh>
    <rPh sb="15" eb="17">
      <t>ジギョウ</t>
    </rPh>
    <phoneticPr fontId="3"/>
  </si>
  <si>
    <t>１４．事業費の見通し</t>
    <rPh sb="3" eb="6">
      <t>ジギョウヒ</t>
    </rPh>
    <rPh sb="7" eb="9">
      <t>ミトオ</t>
    </rPh>
    <phoneticPr fontId="2"/>
  </si>
  <si>
    <r>
      <t>１５．平成２９</t>
    </r>
    <r>
      <rPr>
        <sz val="11"/>
        <rFont val="ＭＳ Ｐゴシック"/>
        <family val="3"/>
        <charset val="128"/>
      </rPr>
      <t>年度の実施計画</t>
    </r>
    <rPh sb="3" eb="5">
      <t>ヘイセイ</t>
    </rPh>
    <rPh sb="10" eb="12">
      <t>ジッシ</t>
    </rPh>
    <phoneticPr fontId="3"/>
  </si>
  <si>
    <t>１６．他省庁の支援事業の活用</t>
    <rPh sb="3" eb="4">
      <t>タ</t>
    </rPh>
    <rPh sb="4" eb="6">
      <t>ショウチョウ</t>
    </rPh>
    <rPh sb="7" eb="9">
      <t>シエン</t>
    </rPh>
    <rPh sb="9" eb="11">
      <t>ジギョウ</t>
    </rPh>
    <rPh sb="12" eb="14">
      <t>カツヨウ</t>
    </rPh>
    <phoneticPr fontId="3"/>
  </si>
  <si>
    <t>１７．芸術文化振興基金への応募の有無</t>
    <rPh sb="3" eb="5">
      <t>ゲイジュツ</t>
    </rPh>
    <rPh sb="5" eb="7">
      <t>ブンカ</t>
    </rPh>
    <rPh sb="7" eb="9">
      <t>シンコウ</t>
    </rPh>
    <rPh sb="9" eb="11">
      <t>キキン</t>
    </rPh>
    <rPh sb="13" eb="15">
      <t>オウボ</t>
    </rPh>
    <rPh sb="16" eb="18">
      <t>ウム</t>
    </rPh>
    <phoneticPr fontId="3"/>
  </si>
  <si>
    <t>１８．申請済又は申請予定の文化プログラム認証</t>
    <rPh sb="3" eb="5">
      <t>シンセイ</t>
    </rPh>
    <rPh sb="5" eb="6">
      <t>ス</t>
    </rPh>
    <rPh sb="6" eb="7">
      <t>マタ</t>
    </rPh>
    <rPh sb="8" eb="10">
      <t>シンセイ</t>
    </rPh>
    <rPh sb="10" eb="12">
      <t>ヨテイ</t>
    </rPh>
    <rPh sb="13" eb="15">
      <t>ブンカ</t>
    </rPh>
    <rPh sb="20" eb="22">
      <t>ニンショウ</t>
    </rPh>
    <phoneticPr fontId="3"/>
  </si>
  <si>
    <t>１９．平成２９年度の具体的な事業又は取組</t>
    <rPh sb="3" eb="5">
      <t>ヘイセイ</t>
    </rPh>
    <rPh sb="7" eb="9">
      <t>ネンド</t>
    </rPh>
    <rPh sb="10" eb="13">
      <t>グタイテキ</t>
    </rPh>
    <rPh sb="14" eb="16">
      <t>ジギョウ</t>
    </rPh>
    <rPh sb="16" eb="17">
      <t>マタ</t>
    </rPh>
    <rPh sb="18" eb="20">
      <t>トリクミ</t>
    </rPh>
    <phoneticPr fontId="3"/>
  </si>
  <si>
    <r>
      <t>（２）平成２９</t>
    </r>
    <r>
      <rPr>
        <sz val="11"/>
        <rFont val="ＭＳ Ｐゴシック"/>
        <family val="3"/>
        <charset val="128"/>
      </rPr>
      <t>年度実施計画の達成目標（経済的価値や社会的価値等）</t>
    </r>
    <rPh sb="3" eb="5">
      <t>ヘイセイ</t>
    </rPh>
    <rPh sb="7" eb="9">
      <t>ネンド</t>
    </rPh>
    <rPh sb="9" eb="11">
      <t>ジッシ</t>
    </rPh>
    <rPh sb="11" eb="13">
      <t>ケイカク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</si>
</sst>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;[Red]\-#,##0\ "/>
  </numFmts>
  <fonts count="20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8"/>
      <color indexed="8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11"/>
      <color indexed="22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9"/>
      <name val="ＭＳ Ｐゴシック"/>
      <family val="3"/>
      <charset val="128"/>
    </font>
    <font>
      <sz val="10.5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0.5"/>
      <color theme="1"/>
      <name val="ＭＳ Ｐゴシック"/>
      <family val="3"/>
      <charset val="128"/>
      <scheme val="minor"/>
    </font>
    <font>
      <sz val="10.5"/>
      <color theme="1"/>
      <name val="Century"/>
      <family val="1"/>
    </font>
    <font>
      <sz val="11"/>
      <color theme="1"/>
      <name val="ＭＳ Ｐゴシック"/>
      <family val="3"/>
      <charset val="128"/>
    </font>
    <font>
      <sz val="10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7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</cellStyleXfs>
  <cellXfs count="361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0" fillId="0" borderId="0" xfId="0" applyBorder="1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0" xfId="0" applyAlignment="1">
      <alignment vertical="center"/>
    </xf>
    <xf numFmtId="0" fontId="0" fillId="0" borderId="3" xfId="0" applyBorder="1">
      <alignment vertical="center"/>
    </xf>
    <xf numFmtId="0" fontId="0" fillId="0" borderId="3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16" xfId="0" applyBorder="1">
      <alignment vertical="center"/>
    </xf>
    <xf numFmtId="0" fontId="0" fillId="0" borderId="17" xfId="0" applyBorder="1">
      <alignment vertical="center"/>
    </xf>
    <xf numFmtId="0" fontId="6" fillId="0" borderId="2" xfId="0" applyFont="1" applyBorder="1">
      <alignment vertical="center"/>
    </xf>
    <xf numFmtId="0" fontId="0" fillId="0" borderId="5" xfId="0" applyBorder="1">
      <alignment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0" fillId="0" borderId="20" xfId="0" applyBorder="1">
      <alignment vertical="center"/>
    </xf>
    <xf numFmtId="0" fontId="0" fillId="0" borderId="21" xfId="0" applyBorder="1">
      <alignment vertical="center"/>
    </xf>
    <xf numFmtId="0" fontId="0" fillId="0" borderId="4" xfId="0" applyBorder="1" applyAlignment="1">
      <alignment vertical="center"/>
    </xf>
    <xf numFmtId="0" fontId="0" fillId="0" borderId="11" xfId="0" applyBorder="1">
      <alignment vertical="center"/>
    </xf>
    <xf numFmtId="0" fontId="0" fillId="0" borderId="23" xfId="0" applyBorder="1" applyAlignment="1">
      <alignment vertical="center"/>
    </xf>
    <xf numFmtId="0" fontId="0" fillId="0" borderId="24" xfId="0" applyBorder="1" applyAlignment="1">
      <alignment vertical="center"/>
    </xf>
    <xf numFmtId="0" fontId="10" fillId="0" borderId="15" xfId="0" applyFont="1" applyBorder="1" applyAlignment="1">
      <alignment vertical="center"/>
    </xf>
    <xf numFmtId="0" fontId="10" fillId="0" borderId="3" xfId="0" applyFont="1" applyBorder="1" applyAlignment="1">
      <alignment vertical="top" wrapText="1"/>
    </xf>
    <xf numFmtId="0" fontId="10" fillId="0" borderId="14" xfId="0" applyFont="1" applyBorder="1" applyAlignment="1">
      <alignment vertical="top" wrapText="1"/>
    </xf>
    <xf numFmtId="0" fontId="5" fillId="0" borderId="17" xfId="0" applyFont="1" applyBorder="1">
      <alignment vertical="center"/>
    </xf>
    <xf numFmtId="0" fontId="5" fillId="0" borderId="2" xfId="0" applyFont="1" applyBorder="1" applyAlignment="1">
      <alignment vertical="top" wrapText="1"/>
    </xf>
    <xf numFmtId="0" fontId="5" fillId="0" borderId="16" xfId="0" applyFont="1" applyBorder="1" applyAlignment="1">
      <alignment vertical="top" wrapText="1"/>
    </xf>
    <xf numFmtId="0" fontId="5" fillId="0" borderId="30" xfId="0" applyFont="1" applyBorder="1">
      <alignment vertical="center"/>
    </xf>
    <xf numFmtId="0" fontId="5" fillId="0" borderId="34" xfId="0" applyFont="1" applyBorder="1">
      <alignment vertical="center"/>
    </xf>
    <xf numFmtId="0" fontId="5" fillId="0" borderId="0" xfId="0" applyFont="1" applyBorder="1" applyAlignment="1">
      <alignment vertical="center" wrapText="1"/>
    </xf>
    <xf numFmtId="0" fontId="5" fillId="0" borderId="12" xfId="0" applyFont="1" applyBorder="1" applyAlignment="1">
      <alignment vertical="center" wrapText="1"/>
    </xf>
    <xf numFmtId="0" fontId="5" fillId="0" borderId="13" xfId="0" applyFont="1" applyBorder="1">
      <alignment vertical="center"/>
    </xf>
    <xf numFmtId="0" fontId="5" fillId="0" borderId="3" xfId="0" applyFont="1" applyBorder="1" applyAlignment="1">
      <alignment vertical="center" wrapText="1"/>
    </xf>
    <xf numFmtId="0" fontId="5" fillId="0" borderId="14" xfId="0" applyFont="1" applyBorder="1" applyAlignment="1">
      <alignment vertical="center" wrapText="1"/>
    </xf>
    <xf numFmtId="0" fontId="0" fillId="0" borderId="13" xfId="0" applyBorder="1">
      <alignment vertical="center"/>
    </xf>
    <xf numFmtId="0" fontId="0" fillId="0" borderId="2" xfId="0" applyBorder="1" applyAlignment="1">
      <alignment vertical="center" wrapText="1"/>
    </xf>
    <xf numFmtId="0" fontId="0" fillId="0" borderId="16" xfId="0" applyBorder="1" applyAlignment="1">
      <alignment vertical="center"/>
    </xf>
    <xf numFmtId="0" fontId="0" fillId="0" borderId="22" xfId="0" applyBorder="1">
      <alignment vertical="center"/>
    </xf>
    <xf numFmtId="0" fontId="0" fillId="0" borderId="26" xfId="0" applyBorder="1" applyAlignment="1">
      <alignment vertical="center"/>
    </xf>
    <xf numFmtId="0" fontId="0" fillId="0" borderId="27" xfId="0" applyBorder="1" applyAlignment="1">
      <alignment vertical="center"/>
    </xf>
    <xf numFmtId="0" fontId="0" fillId="0" borderId="10" xfId="0" applyBorder="1" applyAlignment="1">
      <alignment horizontal="right" vertical="center"/>
    </xf>
    <xf numFmtId="0" fontId="0" fillId="0" borderId="0" xfId="0" applyFill="1">
      <alignment vertical="center"/>
    </xf>
    <xf numFmtId="0" fontId="12" fillId="0" borderId="38" xfId="0" applyFont="1" applyFill="1" applyBorder="1" applyAlignment="1">
      <alignment horizontal="center" vertical="center" wrapText="1"/>
    </xf>
    <xf numFmtId="0" fontId="13" fillId="0" borderId="28" xfId="0" applyFont="1" applyFill="1" applyBorder="1" applyAlignment="1">
      <alignment horizontal="center" vertical="center" wrapText="1"/>
    </xf>
    <xf numFmtId="0" fontId="13" fillId="0" borderId="29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top" wrapText="1"/>
    </xf>
    <xf numFmtId="0" fontId="15" fillId="0" borderId="0" xfId="0" applyFont="1" applyFill="1" applyBorder="1" applyAlignment="1">
      <alignment horizontal="left" vertical="top" wrapText="1"/>
    </xf>
    <xf numFmtId="0" fontId="0" fillId="0" borderId="15" xfId="0" applyBorder="1">
      <alignment vertical="center"/>
    </xf>
    <xf numFmtId="0" fontId="0" fillId="0" borderId="3" xfId="0" applyBorder="1" applyAlignment="1">
      <alignment vertical="top" wrapText="1"/>
    </xf>
    <xf numFmtId="0" fontId="0" fillId="0" borderId="14" xfId="0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10" xfId="0" applyBorder="1" applyAlignment="1">
      <alignment vertical="top" wrapText="1"/>
    </xf>
    <xf numFmtId="0" fontId="0" fillId="0" borderId="19" xfId="0" applyBorder="1" applyAlignment="1">
      <alignment vertical="top" wrapText="1"/>
    </xf>
    <xf numFmtId="0" fontId="0" fillId="0" borderId="18" xfId="0" applyBorder="1" applyAlignment="1">
      <alignment vertical="top" wrapText="1"/>
    </xf>
    <xf numFmtId="0" fontId="5" fillId="0" borderId="21" xfId="0" applyFont="1" applyBorder="1">
      <alignment vertical="center"/>
    </xf>
    <xf numFmtId="0" fontId="5" fillId="0" borderId="19" xfId="0" applyFont="1" applyBorder="1">
      <alignment vertical="center"/>
    </xf>
    <xf numFmtId="0" fontId="5" fillId="0" borderId="18" xfId="0" applyFont="1" applyBorder="1">
      <alignment vertical="center"/>
    </xf>
    <xf numFmtId="0" fontId="0" fillId="0" borderId="15" xfId="0" applyBorder="1" applyAlignment="1">
      <alignment vertical="center"/>
    </xf>
    <xf numFmtId="0" fontId="5" fillId="0" borderId="0" xfId="3" applyFont="1" applyFill="1">
      <alignment vertical="center"/>
    </xf>
    <xf numFmtId="0" fontId="5" fillId="0" borderId="28" xfId="3" applyFont="1" applyFill="1" applyBorder="1">
      <alignment vertical="center"/>
    </xf>
    <xf numFmtId="0" fontId="5" fillId="0" borderId="28" xfId="3" applyFont="1" applyFill="1" applyBorder="1" applyAlignment="1">
      <alignment horizontal="center" vertical="center"/>
    </xf>
    <xf numFmtId="0" fontId="5" fillId="0" borderId="4" xfId="3" applyFont="1" applyFill="1" applyBorder="1" applyAlignment="1">
      <alignment horizontal="center" vertical="center"/>
    </xf>
    <xf numFmtId="0" fontId="5" fillId="0" borderId="4" xfId="3" applyFont="1" applyFill="1" applyBorder="1" applyAlignment="1">
      <alignment horizontal="left" vertical="center" wrapText="1"/>
    </xf>
    <xf numFmtId="0" fontId="5" fillId="0" borderId="28" xfId="3" applyFont="1" applyFill="1" applyBorder="1" applyAlignment="1">
      <alignment horizontal="left" vertical="center" wrapText="1"/>
    </xf>
    <xf numFmtId="0" fontId="5" fillId="0" borderId="28" xfId="3" applyFont="1" applyFill="1" applyBorder="1" applyAlignment="1">
      <alignment vertical="center" shrinkToFit="1"/>
    </xf>
    <xf numFmtId="0" fontId="5" fillId="0" borderId="28" xfId="3" applyFont="1" applyFill="1" applyBorder="1" applyAlignment="1">
      <alignment vertical="center"/>
    </xf>
    <xf numFmtId="0" fontId="5" fillId="0" borderId="39" xfId="3" applyFont="1" applyFill="1" applyBorder="1" applyAlignment="1">
      <alignment vertical="center"/>
    </xf>
    <xf numFmtId="0" fontId="5" fillId="0" borderId="39" xfId="3" applyFont="1" applyFill="1" applyBorder="1" applyAlignment="1">
      <alignment horizontal="left" vertical="center" wrapText="1"/>
    </xf>
    <xf numFmtId="0" fontId="5" fillId="0" borderId="31" xfId="3" applyFont="1" applyFill="1" applyBorder="1" applyAlignment="1">
      <alignment horizontal="center" vertical="center"/>
    </xf>
    <xf numFmtId="0" fontId="5" fillId="0" borderId="32" xfId="3" applyFont="1" applyFill="1" applyBorder="1" applyAlignment="1">
      <alignment horizontal="center" vertical="center"/>
    </xf>
    <xf numFmtId="0" fontId="5" fillId="0" borderId="33" xfId="3" applyFont="1" applyFill="1" applyBorder="1" applyAlignment="1">
      <alignment horizontal="center" vertical="center"/>
    </xf>
    <xf numFmtId="0" fontId="5" fillId="0" borderId="52" xfId="3" applyFont="1" applyFill="1" applyBorder="1" applyAlignment="1">
      <alignment vertical="center" textRotation="255"/>
    </xf>
    <xf numFmtId="0" fontId="5" fillId="0" borderId="54" xfId="3" applyFont="1" applyFill="1" applyBorder="1" applyAlignment="1">
      <alignment horizontal="center" vertical="center"/>
    </xf>
    <xf numFmtId="0" fontId="5" fillId="0" borderId="55" xfId="3" applyFont="1" applyFill="1" applyBorder="1" applyAlignment="1">
      <alignment horizontal="center" vertical="center"/>
    </xf>
    <xf numFmtId="0" fontId="5" fillId="0" borderId="56" xfId="3" applyFont="1" applyFill="1" applyBorder="1" applyAlignment="1">
      <alignment horizontal="center" vertical="center"/>
    </xf>
    <xf numFmtId="0" fontId="5" fillId="0" borderId="0" xfId="3" applyFont="1" applyFill="1" applyAlignment="1"/>
    <xf numFmtId="0" fontId="17" fillId="0" borderId="3" xfId="3" applyFont="1" applyFill="1" applyBorder="1" applyAlignment="1">
      <alignment horizontal="left" vertical="center" wrapText="1"/>
    </xf>
    <xf numFmtId="0" fontId="5" fillId="0" borderId="0" xfId="3" applyFont="1" applyFill="1" applyAlignment="1">
      <alignment vertical="center" wrapText="1"/>
    </xf>
    <xf numFmtId="0" fontId="19" fillId="0" borderId="1" xfId="3" applyFont="1" applyFill="1" applyBorder="1" applyAlignment="1">
      <alignment horizontal="center" vertical="center" wrapText="1"/>
    </xf>
    <xf numFmtId="0" fontId="5" fillId="0" borderId="0" xfId="3" applyFont="1" applyFill="1" applyBorder="1" applyAlignment="1">
      <alignment vertical="center"/>
    </xf>
    <xf numFmtId="0" fontId="5" fillId="0" borderId="0" xfId="3" applyFont="1" applyFill="1" applyAlignment="1">
      <alignment horizontal="center" vertical="center"/>
    </xf>
    <xf numFmtId="0" fontId="5" fillId="0" borderId="1" xfId="3" applyFont="1" applyFill="1" applyBorder="1" applyAlignment="1">
      <alignment horizontal="center" vertical="center"/>
    </xf>
    <xf numFmtId="0" fontId="17" fillId="0" borderId="1" xfId="3" applyFont="1" applyFill="1" applyBorder="1" applyAlignment="1">
      <alignment vertical="center" shrinkToFit="1"/>
    </xf>
    <xf numFmtId="0" fontId="17" fillId="0" borderId="0" xfId="3" applyFont="1" applyFill="1" applyBorder="1" applyAlignment="1">
      <alignment vertical="center" shrinkToFit="1"/>
    </xf>
    <xf numFmtId="0" fontId="18" fillId="0" borderId="0" xfId="3" applyFont="1" applyFill="1" applyAlignment="1">
      <alignment horizontal="center" vertical="center"/>
    </xf>
    <xf numFmtId="0" fontId="17" fillId="0" borderId="28" xfId="3" applyFont="1" applyFill="1" applyBorder="1" applyAlignment="1">
      <alignment horizontal="center" vertical="center"/>
    </xf>
    <xf numFmtId="0" fontId="17" fillId="0" borderId="39" xfId="3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5" fillId="0" borderId="0" xfId="0" applyFont="1" applyBorder="1">
      <alignment vertical="center"/>
    </xf>
    <xf numFmtId="0" fontId="5" fillId="0" borderId="12" xfId="0" applyFont="1" applyBorder="1">
      <alignment vertical="center"/>
    </xf>
    <xf numFmtId="0" fontId="0" fillId="0" borderId="16" xfId="0" applyBorder="1" applyAlignment="1">
      <alignment horizontal="right" vertical="center"/>
    </xf>
    <xf numFmtId="0" fontId="5" fillId="0" borderId="8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5" fillId="0" borderId="2" xfId="0" applyFont="1" applyBorder="1">
      <alignment vertical="center"/>
    </xf>
    <xf numFmtId="0" fontId="0" fillId="0" borderId="1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vertical="center"/>
    </xf>
    <xf numFmtId="0" fontId="5" fillId="0" borderId="1" xfId="0" applyFont="1" applyBorder="1" applyAlignment="1">
      <alignment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6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38" fontId="1" fillId="0" borderId="6" xfId="1" applyFont="1" applyBorder="1" applyAlignment="1">
      <alignment horizontal="right" vertical="center"/>
    </xf>
    <xf numFmtId="38" fontId="1" fillId="0" borderId="3" xfId="1" applyFont="1" applyBorder="1" applyAlignment="1">
      <alignment horizontal="right" vertical="center"/>
    </xf>
    <xf numFmtId="38" fontId="1" fillId="0" borderId="7" xfId="1" applyFont="1" applyBorder="1" applyAlignment="1">
      <alignment horizontal="right" vertical="center"/>
    </xf>
    <xf numFmtId="38" fontId="1" fillId="0" borderId="8" xfId="1" applyFont="1" applyBorder="1" applyAlignment="1">
      <alignment horizontal="right" vertical="center"/>
    </xf>
    <xf numFmtId="38" fontId="1" fillId="0" borderId="1" xfId="1" applyFont="1" applyBorder="1" applyAlignment="1">
      <alignment horizontal="right" vertical="center"/>
    </xf>
    <xf numFmtId="38" fontId="1" fillId="0" borderId="9" xfId="1" applyFont="1" applyBorder="1" applyAlignment="1">
      <alignment horizontal="right" vertical="center"/>
    </xf>
    <xf numFmtId="0" fontId="0" fillId="0" borderId="15" xfId="0" applyBorder="1" applyAlignment="1">
      <alignment horizontal="left" vertical="top"/>
    </xf>
    <xf numFmtId="0" fontId="0" fillId="0" borderId="3" xfId="0" applyBorder="1" applyAlignment="1">
      <alignment horizontal="left" vertical="top"/>
    </xf>
    <xf numFmtId="0" fontId="0" fillId="0" borderId="14" xfId="0" applyBorder="1" applyAlignment="1">
      <alignment horizontal="left" vertical="top"/>
    </xf>
    <xf numFmtId="0" fontId="0" fillId="0" borderId="13" xfId="0" applyBorder="1" applyAlignment="1">
      <alignment horizontal="left" vertical="top"/>
    </xf>
    <xf numFmtId="0" fontId="0" fillId="0" borderId="0" xfId="0" applyBorder="1" applyAlignment="1">
      <alignment horizontal="left" vertical="top"/>
    </xf>
    <xf numFmtId="0" fontId="0" fillId="0" borderId="12" xfId="0" applyBorder="1" applyAlignment="1">
      <alignment horizontal="left" vertical="top"/>
    </xf>
    <xf numFmtId="0" fontId="0" fillId="0" borderId="22" xfId="0" applyBorder="1" applyAlignment="1">
      <alignment horizontal="left" vertical="top"/>
    </xf>
    <xf numFmtId="0" fontId="0" fillId="0" borderId="26" xfId="0" applyBorder="1" applyAlignment="1">
      <alignment horizontal="left" vertical="top"/>
    </xf>
    <xf numFmtId="0" fontId="0" fillId="0" borderId="27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0" fillId="0" borderId="15" xfId="0" applyBorder="1" applyAlignment="1">
      <alignment horizontal="left" vertical="top" wrapText="1"/>
    </xf>
    <xf numFmtId="0" fontId="0" fillId="0" borderId="13" xfId="0" applyBorder="1" applyAlignment="1">
      <alignment horizontal="left" vertical="top" wrapText="1"/>
    </xf>
    <xf numFmtId="0" fontId="0" fillId="0" borderId="0" xfId="0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3" xfId="0" applyBorder="1" applyAlignment="1">
      <alignment horizontal="left" vertical="top" wrapText="1"/>
    </xf>
    <xf numFmtId="0" fontId="0" fillId="0" borderId="14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0" fillId="0" borderId="0" xfId="0" applyAlignment="1">
      <alignment horizontal="center"/>
    </xf>
    <xf numFmtId="0" fontId="10" fillId="0" borderId="13" xfId="0" applyFont="1" applyBorder="1" applyAlignment="1">
      <alignment horizontal="left" vertical="top"/>
    </xf>
    <xf numFmtId="0" fontId="10" fillId="0" borderId="0" xfId="0" applyFont="1" applyBorder="1" applyAlignment="1">
      <alignment horizontal="left" vertical="top"/>
    </xf>
    <xf numFmtId="0" fontId="10" fillId="0" borderId="12" xfId="0" applyFont="1" applyBorder="1" applyAlignment="1">
      <alignment horizontal="left" vertical="top"/>
    </xf>
    <xf numFmtId="0" fontId="10" fillId="0" borderId="11" xfId="0" applyFont="1" applyBorder="1" applyAlignment="1">
      <alignment horizontal="left" vertical="top"/>
    </xf>
    <xf numFmtId="0" fontId="10" fillId="0" borderId="1" xfId="0" applyFont="1" applyBorder="1" applyAlignment="1">
      <alignment horizontal="left" vertical="top"/>
    </xf>
    <xf numFmtId="0" fontId="10" fillId="0" borderId="10" xfId="0" applyFont="1" applyBorder="1" applyAlignment="1">
      <alignment horizontal="left" vertical="top"/>
    </xf>
    <xf numFmtId="0" fontId="10" fillId="0" borderId="13" xfId="0" applyFont="1" applyBorder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0" fontId="10" fillId="0" borderId="12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0" fillId="0" borderId="22" xfId="0" applyFont="1" applyBorder="1" applyAlignment="1">
      <alignment horizontal="left" vertical="top"/>
    </xf>
    <xf numFmtId="0" fontId="10" fillId="0" borderId="26" xfId="0" applyFont="1" applyBorder="1" applyAlignment="1">
      <alignment horizontal="left" vertical="top"/>
    </xf>
    <xf numFmtId="0" fontId="10" fillId="0" borderId="27" xfId="0" applyFont="1" applyBorder="1" applyAlignment="1">
      <alignment horizontal="left" vertical="top"/>
    </xf>
    <xf numFmtId="0" fontId="0" fillId="0" borderId="17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28" xfId="0" applyFont="1" applyBorder="1" applyAlignment="1">
      <alignment horizontal="left" vertical="center" wrapText="1"/>
    </xf>
    <xf numFmtId="0" fontId="10" fillId="0" borderId="29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left" vertical="top" wrapText="1"/>
    </xf>
    <xf numFmtId="0" fontId="5" fillId="0" borderId="0" xfId="0" applyFont="1" applyBorder="1" applyAlignment="1">
      <alignment horizontal="left" vertical="top" wrapText="1"/>
    </xf>
    <xf numFmtId="0" fontId="5" fillId="0" borderId="12" xfId="0" applyFont="1" applyBorder="1" applyAlignment="1">
      <alignment horizontal="left" vertical="top" wrapText="1"/>
    </xf>
    <xf numFmtId="0" fontId="5" fillId="0" borderId="1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5" fillId="0" borderId="10" xfId="0" applyFont="1" applyBorder="1" applyAlignment="1">
      <alignment horizontal="left" vertical="top" wrapText="1"/>
    </xf>
    <xf numFmtId="0" fontId="5" fillId="0" borderId="15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left" vertical="center" wrapText="1"/>
    </xf>
    <xf numFmtId="0" fontId="0" fillId="0" borderId="66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/>
    </xf>
    <xf numFmtId="0" fontId="0" fillId="0" borderId="67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4" xfId="0" applyBorder="1" applyAlignment="1">
      <alignment horizontal="right" vertical="center" wrapText="1"/>
    </xf>
    <xf numFmtId="0" fontId="0" fillId="0" borderId="2" xfId="0" applyBorder="1" applyAlignment="1">
      <alignment horizontal="right" vertical="center" wrapText="1"/>
    </xf>
    <xf numFmtId="0" fontId="0" fillId="0" borderId="5" xfId="0" applyBorder="1" applyAlignment="1">
      <alignment horizontal="right" vertical="center" wrapText="1"/>
    </xf>
    <xf numFmtId="0" fontId="0" fillId="0" borderId="23" xfId="0" applyBorder="1" applyAlignment="1">
      <alignment horizontal="right" vertical="center" wrapText="1"/>
    </xf>
    <xf numFmtId="0" fontId="0" fillId="0" borderId="24" xfId="0" applyBorder="1" applyAlignment="1">
      <alignment horizontal="right" vertical="center" wrapText="1"/>
    </xf>
    <xf numFmtId="0" fontId="0" fillId="0" borderId="25" xfId="0" applyBorder="1" applyAlignment="1">
      <alignment horizontal="right" vertical="center" wrapText="1"/>
    </xf>
    <xf numFmtId="0" fontId="0" fillId="0" borderId="66" xfId="0" applyBorder="1" applyAlignment="1">
      <alignment horizontal="right" vertical="center"/>
    </xf>
    <xf numFmtId="0" fontId="0" fillId="0" borderId="28" xfId="0" applyBorder="1" applyAlignment="1">
      <alignment horizontal="right" vertical="center"/>
    </xf>
    <xf numFmtId="0" fontId="0" fillId="0" borderId="29" xfId="0" applyBorder="1" applyAlignment="1">
      <alignment horizontal="right" vertical="center"/>
    </xf>
    <xf numFmtId="0" fontId="0" fillId="0" borderId="68" xfId="0" applyBorder="1" applyAlignment="1">
      <alignment horizontal="right" vertical="center"/>
    </xf>
    <xf numFmtId="0" fontId="0" fillId="0" borderId="69" xfId="0" applyBorder="1" applyAlignment="1">
      <alignment horizontal="right" vertical="center"/>
    </xf>
    <xf numFmtId="0" fontId="0" fillId="0" borderId="70" xfId="0" applyBorder="1" applyAlignment="1">
      <alignment horizontal="right" vertical="center"/>
    </xf>
    <xf numFmtId="0" fontId="5" fillId="0" borderId="13" xfId="0" applyFont="1" applyBorder="1" applyAlignment="1">
      <alignment horizontal="left" vertical="top"/>
    </xf>
    <xf numFmtId="0" fontId="5" fillId="0" borderId="0" xfId="0" applyFont="1" applyBorder="1" applyAlignment="1">
      <alignment horizontal="left" vertical="top"/>
    </xf>
    <xf numFmtId="0" fontId="5" fillId="0" borderId="12" xfId="0" applyFont="1" applyBorder="1" applyAlignment="1">
      <alignment horizontal="left" vertical="top"/>
    </xf>
    <xf numFmtId="0" fontId="5" fillId="0" borderId="11" xfId="0" applyFont="1" applyBorder="1" applyAlignment="1">
      <alignment horizontal="left" vertical="top"/>
    </xf>
    <xf numFmtId="0" fontId="5" fillId="0" borderId="1" xfId="0" applyFont="1" applyBorder="1" applyAlignment="1">
      <alignment horizontal="left" vertical="top"/>
    </xf>
    <xf numFmtId="0" fontId="5" fillId="0" borderId="10" xfId="0" applyFont="1" applyBorder="1" applyAlignment="1">
      <alignment horizontal="left" vertical="top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top" wrapText="1"/>
    </xf>
    <xf numFmtId="0" fontId="5" fillId="0" borderId="14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0" fillId="0" borderId="11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16" fillId="0" borderId="35" xfId="0" applyFont="1" applyFill="1" applyBorder="1" applyAlignment="1">
      <alignment horizontal="justify" wrapText="1"/>
    </xf>
    <xf numFmtId="0" fontId="16" fillId="0" borderId="36" xfId="0" applyFont="1" applyFill="1" applyBorder="1" applyAlignment="1">
      <alignment horizontal="justify" wrapText="1"/>
    </xf>
    <xf numFmtId="0" fontId="16" fillId="0" borderId="37" xfId="0" applyFont="1" applyFill="1" applyBorder="1" applyAlignment="1">
      <alignment horizontal="justify" wrapText="1"/>
    </xf>
    <xf numFmtId="55" fontId="12" fillId="0" borderId="13" xfId="0" applyNumberFormat="1" applyFont="1" applyFill="1" applyBorder="1" applyAlignment="1">
      <alignment horizontal="left" vertical="top" wrapText="1"/>
    </xf>
    <xf numFmtId="0" fontId="12" fillId="0" borderId="13" xfId="0" applyFont="1" applyFill="1" applyBorder="1" applyAlignment="1">
      <alignment horizontal="left" vertical="top" wrapText="1"/>
    </xf>
    <xf numFmtId="0" fontId="12" fillId="0" borderId="41" xfId="0" applyFont="1" applyFill="1" applyBorder="1" applyAlignment="1">
      <alignment horizontal="left" vertical="top" wrapText="1"/>
    </xf>
    <xf numFmtId="0" fontId="14" fillId="0" borderId="39" xfId="0" applyFont="1" applyFill="1" applyBorder="1" applyAlignment="1">
      <alignment horizontal="left" vertical="top" wrapText="1"/>
    </xf>
    <xf numFmtId="0" fontId="14" fillId="0" borderId="40" xfId="0" applyFont="1" applyFill="1" applyBorder="1" applyAlignment="1">
      <alignment horizontal="left" vertical="top" wrapText="1"/>
    </xf>
    <xf numFmtId="0" fontId="14" fillId="0" borderId="42" xfId="0" applyFont="1" applyFill="1" applyBorder="1" applyAlignment="1">
      <alignment horizontal="left" vertical="top" wrapText="1"/>
    </xf>
    <xf numFmtId="0" fontId="14" fillId="0" borderId="12" xfId="0" applyFont="1" applyFill="1" applyBorder="1" applyAlignment="1">
      <alignment horizontal="justify" vertical="center" wrapText="1"/>
    </xf>
    <xf numFmtId="0" fontId="14" fillId="0" borderId="43" xfId="0" applyFont="1" applyFill="1" applyBorder="1" applyAlignment="1">
      <alignment horizontal="justify" vertical="center" wrapText="1"/>
    </xf>
    <xf numFmtId="0" fontId="12" fillId="0" borderId="17" xfId="0" applyFont="1" applyFill="1" applyBorder="1" applyAlignment="1">
      <alignment horizontal="left" vertical="center" wrapText="1"/>
    </xf>
    <xf numFmtId="0" fontId="12" fillId="0" borderId="2" xfId="0" applyFont="1" applyFill="1" applyBorder="1" applyAlignment="1">
      <alignment horizontal="left" vertical="center" wrapText="1"/>
    </xf>
    <xf numFmtId="0" fontId="12" fillId="0" borderId="16" xfId="0" applyFont="1" applyFill="1" applyBorder="1" applyAlignment="1">
      <alignment horizontal="left" vertical="center" wrapText="1"/>
    </xf>
    <xf numFmtId="0" fontId="14" fillId="0" borderId="44" xfId="0" applyFont="1" applyFill="1" applyBorder="1" applyAlignment="1">
      <alignment horizontal="left" vertical="top" wrapText="1"/>
    </xf>
    <xf numFmtId="0" fontId="14" fillId="0" borderId="13" xfId="0" applyFont="1" applyFill="1" applyBorder="1" applyAlignment="1">
      <alignment horizontal="left" vertical="top" wrapText="1"/>
    </xf>
    <xf numFmtId="0" fontId="14" fillId="0" borderId="41" xfId="0" applyFont="1" applyFill="1" applyBorder="1" applyAlignment="1">
      <alignment horizontal="left" vertical="top" wrapText="1"/>
    </xf>
    <xf numFmtId="0" fontId="14" fillId="0" borderId="45" xfId="0" applyFont="1" applyFill="1" applyBorder="1" applyAlignment="1">
      <alignment horizontal="left" vertical="top" wrapText="1"/>
    </xf>
    <xf numFmtId="0" fontId="14" fillId="0" borderId="46" xfId="0" applyFont="1" applyFill="1" applyBorder="1" applyAlignment="1">
      <alignment horizontal="justify" vertical="center" wrapText="1"/>
    </xf>
    <xf numFmtId="0" fontId="14" fillId="0" borderId="47" xfId="0" applyFont="1" applyFill="1" applyBorder="1" applyAlignment="1">
      <alignment horizontal="justify" vertical="center" wrapText="1"/>
    </xf>
    <xf numFmtId="0" fontId="14" fillId="0" borderId="48" xfId="0" applyFont="1" applyFill="1" applyBorder="1" applyAlignment="1">
      <alignment horizontal="justify" vertical="center" wrapText="1"/>
    </xf>
    <xf numFmtId="0" fontId="14" fillId="0" borderId="22" xfId="0" applyFont="1" applyFill="1" applyBorder="1" applyAlignment="1">
      <alignment horizontal="left" vertical="top" wrapText="1"/>
    </xf>
    <xf numFmtId="0" fontId="14" fillId="0" borderId="53" xfId="0" applyFont="1" applyFill="1" applyBorder="1" applyAlignment="1">
      <alignment horizontal="left" vertical="top" wrapText="1"/>
    </xf>
    <xf numFmtId="0" fontId="14" fillId="0" borderId="49" xfId="0" applyFont="1" applyFill="1" applyBorder="1" applyAlignment="1">
      <alignment horizontal="left" vertical="top" wrapText="1"/>
    </xf>
    <xf numFmtId="0" fontId="14" fillId="0" borderId="64" xfId="0" applyFont="1" applyFill="1" applyBorder="1" applyAlignment="1">
      <alignment horizontal="left" vertical="top" wrapText="1"/>
    </xf>
    <xf numFmtId="0" fontId="14" fillId="0" borderId="50" xfId="0" applyFont="1" applyFill="1" applyBorder="1" applyAlignment="1">
      <alignment horizontal="left" vertical="top" wrapText="1"/>
    </xf>
    <xf numFmtId="0" fontId="14" fillId="0" borderId="51" xfId="0" applyFont="1" applyFill="1" applyBorder="1" applyAlignment="1">
      <alignment horizontal="left" vertical="top" wrapText="1"/>
    </xf>
    <xf numFmtId="0" fontId="14" fillId="0" borderId="0" xfId="0" applyFont="1" applyFill="1" applyBorder="1" applyAlignment="1">
      <alignment horizontal="left" vertical="top" wrapText="1"/>
    </xf>
    <xf numFmtId="0" fontId="14" fillId="0" borderId="12" xfId="0" applyFont="1" applyFill="1" applyBorder="1" applyAlignment="1">
      <alignment horizontal="left" vertical="top" wrapText="1"/>
    </xf>
    <xf numFmtId="0" fontId="14" fillId="0" borderId="65" xfId="0" applyFont="1" applyFill="1" applyBorder="1" applyAlignment="1">
      <alignment horizontal="left" vertical="top" wrapText="1"/>
    </xf>
    <xf numFmtId="0" fontId="14" fillId="0" borderId="26" xfId="0" applyFont="1" applyFill="1" applyBorder="1" applyAlignment="1">
      <alignment horizontal="left" vertical="top" wrapText="1"/>
    </xf>
    <xf numFmtId="0" fontId="14" fillId="0" borderId="27" xfId="0" applyFont="1" applyFill="1" applyBorder="1" applyAlignment="1">
      <alignment horizontal="left" vertical="top" wrapText="1"/>
    </xf>
    <xf numFmtId="0" fontId="12" fillId="0" borderId="39" xfId="0" applyFont="1" applyFill="1" applyBorder="1" applyAlignment="1">
      <alignment horizontal="left" vertical="top" wrapText="1"/>
    </xf>
    <xf numFmtId="0" fontId="12" fillId="0" borderId="40" xfId="0" applyFont="1" applyFill="1" applyBorder="1" applyAlignment="1">
      <alignment horizontal="left" vertical="top" wrapText="1"/>
    </xf>
    <xf numFmtId="0" fontId="12" fillId="0" borderId="42" xfId="0" applyFont="1" applyFill="1" applyBorder="1" applyAlignment="1">
      <alignment horizontal="left" vertical="top" wrapText="1"/>
    </xf>
    <xf numFmtId="0" fontId="14" fillId="0" borderId="8" xfId="0" applyFont="1" applyFill="1" applyBorder="1" applyAlignment="1">
      <alignment horizontal="left" vertical="top" wrapText="1"/>
    </xf>
    <xf numFmtId="0" fontId="13" fillId="0" borderId="4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16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left" vertical="top" wrapText="1"/>
    </xf>
    <xf numFmtId="0" fontId="12" fillId="0" borderId="3" xfId="0" applyFont="1" applyFill="1" applyBorder="1" applyAlignment="1">
      <alignment horizontal="left" vertical="top" wrapText="1"/>
    </xf>
    <xf numFmtId="0" fontId="12" fillId="0" borderId="14" xfId="0" applyFont="1" applyFill="1" applyBorder="1" applyAlignment="1">
      <alignment horizontal="left" vertical="top" wrapText="1"/>
    </xf>
    <xf numFmtId="0" fontId="12" fillId="0" borderId="51" xfId="0" applyFont="1" applyFill="1" applyBorder="1" applyAlignment="1">
      <alignment horizontal="left" vertical="top" wrapText="1"/>
    </xf>
    <xf numFmtId="0" fontId="12" fillId="0" borderId="0" xfId="0" applyFont="1" applyFill="1" applyBorder="1" applyAlignment="1">
      <alignment horizontal="left" vertical="top" wrapText="1"/>
    </xf>
    <xf numFmtId="0" fontId="12" fillId="0" borderId="12" xfId="0" applyFont="1" applyFill="1" applyBorder="1" applyAlignment="1">
      <alignment horizontal="left" vertical="top" wrapText="1"/>
    </xf>
    <xf numFmtId="0" fontId="12" fillId="0" borderId="62" xfId="0" applyFont="1" applyFill="1" applyBorder="1" applyAlignment="1">
      <alignment horizontal="left" vertical="top" wrapText="1"/>
    </xf>
    <xf numFmtId="0" fontId="12" fillId="0" borderId="63" xfId="0" applyFont="1" applyFill="1" applyBorder="1" applyAlignment="1">
      <alignment horizontal="left" vertical="top" wrapText="1"/>
    </xf>
    <xf numFmtId="0" fontId="12" fillId="0" borderId="43" xfId="0" applyFont="1" applyFill="1" applyBorder="1" applyAlignment="1">
      <alignment horizontal="left" vertical="top" wrapText="1"/>
    </xf>
    <xf numFmtId="0" fontId="14" fillId="0" borderId="6" xfId="0" applyFont="1" applyFill="1" applyBorder="1" applyAlignment="1">
      <alignment horizontal="left" vertical="top" wrapText="1"/>
    </xf>
    <xf numFmtId="0" fontId="14" fillId="0" borderId="3" xfId="0" applyFont="1" applyFill="1" applyBorder="1" applyAlignment="1">
      <alignment horizontal="left" vertical="top" wrapText="1"/>
    </xf>
    <xf numFmtId="0" fontId="14" fillId="0" borderId="14" xfId="0" applyFont="1" applyFill="1" applyBorder="1" applyAlignment="1">
      <alignment horizontal="left" vertical="top" wrapText="1"/>
    </xf>
    <xf numFmtId="0" fontId="14" fillId="0" borderId="62" xfId="0" applyFont="1" applyFill="1" applyBorder="1" applyAlignment="1">
      <alignment horizontal="left" vertical="top" wrapText="1"/>
    </xf>
    <xf numFmtId="0" fontId="14" fillId="0" borderId="63" xfId="0" applyFont="1" applyFill="1" applyBorder="1" applyAlignment="1">
      <alignment horizontal="left" vertical="top" wrapText="1"/>
    </xf>
    <xf numFmtId="0" fontId="14" fillId="0" borderId="43" xfId="0" applyFont="1" applyFill="1" applyBorder="1" applyAlignment="1">
      <alignment horizontal="left" vertical="top" wrapText="1"/>
    </xf>
    <xf numFmtId="38" fontId="5" fillId="0" borderId="54" xfId="1" applyFont="1" applyFill="1" applyBorder="1" applyAlignment="1">
      <alignment horizontal="right" vertical="center"/>
    </xf>
    <xf numFmtId="38" fontId="5" fillId="0" borderId="56" xfId="1" applyFont="1" applyFill="1" applyBorder="1" applyAlignment="1">
      <alignment horizontal="right" vertical="center"/>
    </xf>
    <xf numFmtId="0" fontId="5" fillId="0" borderId="58" xfId="3" applyFont="1" applyFill="1" applyBorder="1" applyAlignment="1">
      <alignment horizontal="left" vertical="center"/>
    </xf>
    <xf numFmtId="0" fontId="5" fillId="0" borderId="59" xfId="3" applyFont="1" applyFill="1" applyBorder="1" applyAlignment="1">
      <alignment horizontal="left" vertical="center"/>
    </xf>
    <xf numFmtId="9" fontId="5" fillId="0" borderId="60" xfId="3" applyNumberFormat="1" applyFont="1" applyFill="1" applyBorder="1" applyAlignment="1">
      <alignment horizontal="right" vertical="center"/>
    </xf>
    <xf numFmtId="0" fontId="5" fillId="0" borderId="61" xfId="3" applyFont="1" applyFill="1" applyBorder="1" applyAlignment="1">
      <alignment horizontal="right" vertical="center"/>
    </xf>
    <xf numFmtId="0" fontId="5" fillId="0" borderId="4" xfId="3" applyFont="1" applyFill="1" applyBorder="1" applyAlignment="1">
      <alignment horizontal="center" vertical="center"/>
    </xf>
    <xf numFmtId="0" fontId="5" fillId="0" borderId="2" xfId="3" applyFont="1" applyFill="1" applyBorder="1" applyAlignment="1">
      <alignment horizontal="center" vertical="center"/>
    </xf>
    <xf numFmtId="0" fontId="5" fillId="0" borderId="5" xfId="3" applyFont="1" applyFill="1" applyBorder="1" applyAlignment="1">
      <alignment horizontal="center" vertical="center"/>
    </xf>
    <xf numFmtId="38" fontId="5" fillId="0" borderId="6" xfId="1" applyFont="1" applyFill="1" applyBorder="1" applyAlignment="1">
      <alignment vertical="center"/>
    </xf>
    <xf numFmtId="38" fontId="5" fillId="0" borderId="7" xfId="1" applyFont="1" applyFill="1" applyBorder="1" applyAlignment="1">
      <alignment vertical="center"/>
    </xf>
    <xf numFmtId="0" fontId="18" fillId="0" borderId="4" xfId="3" applyFont="1" applyFill="1" applyBorder="1" applyAlignment="1">
      <alignment horizontal="center" vertical="center"/>
    </xf>
    <xf numFmtId="0" fontId="18" fillId="0" borderId="2" xfId="3" applyFont="1" applyFill="1" applyBorder="1" applyAlignment="1">
      <alignment horizontal="center" vertical="center"/>
    </xf>
    <xf numFmtId="0" fontId="18" fillId="0" borderId="5" xfId="3" applyFont="1" applyFill="1" applyBorder="1" applyAlignment="1">
      <alignment horizontal="center" vertical="center"/>
    </xf>
    <xf numFmtId="38" fontId="18" fillId="0" borderId="4" xfId="1" applyFont="1" applyFill="1" applyBorder="1" applyAlignment="1">
      <alignment vertical="center"/>
    </xf>
    <xf numFmtId="38" fontId="18" fillId="0" borderId="5" xfId="1" applyFont="1" applyFill="1" applyBorder="1" applyAlignment="1">
      <alignment vertical="center"/>
    </xf>
    <xf numFmtId="0" fontId="5" fillId="0" borderId="39" xfId="3" applyFont="1" applyFill="1" applyBorder="1" applyAlignment="1">
      <alignment horizontal="center" vertical="center" textRotation="255" shrinkToFit="1"/>
    </xf>
    <xf numFmtId="0" fontId="5" fillId="0" borderId="40" xfId="3" applyFont="1" applyFill="1" applyBorder="1" applyAlignment="1">
      <alignment horizontal="center" vertical="center" textRotation="255" shrinkToFit="1"/>
    </xf>
    <xf numFmtId="0" fontId="5" fillId="0" borderId="57" xfId="3" applyFont="1" applyFill="1" applyBorder="1" applyAlignment="1">
      <alignment horizontal="center" vertical="center" textRotation="255" shrinkToFit="1"/>
    </xf>
    <xf numFmtId="0" fontId="5" fillId="0" borderId="4" xfId="3" applyFont="1" applyFill="1" applyBorder="1" applyAlignment="1">
      <alignment horizontal="left" vertical="center" wrapText="1"/>
    </xf>
    <xf numFmtId="0" fontId="5" fillId="0" borderId="2" xfId="3" applyFont="1" applyFill="1" applyBorder="1" applyAlignment="1">
      <alignment horizontal="left" vertical="center" wrapText="1"/>
    </xf>
    <xf numFmtId="0" fontId="5" fillId="0" borderId="5" xfId="3" applyFont="1" applyFill="1" applyBorder="1" applyAlignment="1">
      <alignment horizontal="left" vertical="center" wrapText="1"/>
    </xf>
    <xf numFmtId="38" fontId="5" fillId="0" borderId="4" xfId="1" applyFont="1" applyFill="1" applyBorder="1" applyAlignment="1">
      <alignment vertical="center"/>
    </xf>
    <xf numFmtId="38" fontId="5" fillId="0" borderId="5" xfId="1" applyFont="1" applyFill="1" applyBorder="1" applyAlignment="1">
      <alignment vertical="center"/>
    </xf>
    <xf numFmtId="38" fontId="5" fillId="0" borderId="31" xfId="1" applyFont="1" applyFill="1" applyBorder="1" applyAlignment="1">
      <alignment horizontal="right" vertical="center"/>
    </xf>
    <xf numFmtId="38" fontId="5" fillId="0" borderId="33" xfId="1" applyFont="1" applyFill="1" applyBorder="1" applyAlignment="1">
      <alignment horizontal="right" vertical="center"/>
    </xf>
    <xf numFmtId="0" fontId="5" fillId="0" borderId="39" xfId="3" applyFont="1" applyFill="1" applyBorder="1" applyAlignment="1">
      <alignment vertical="center" wrapText="1"/>
    </xf>
    <xf numFmtId="0" fontId="5" fillId="0" borderId="40" xfId="3" applyFont="1" applyFill="1" applyBorder="1" applyAlignment="1">
      <alignment vertical="center"/>
    </xf>
    <xf numFmtId="0" fontId="5" fillId="0" borderId="52" xfId="3" applyFont="1" applyFill="1" applyBorder="1" applyAlignment="1">
      <alignment vertical="center"/>
    </xf>
    <xf numFmtId="0" fontId="5" fillId="0" borderId="4" xfId="3" applyFont="1" applyFill="1" applyBorder="1" applyAlignment="1">
      <alignment horizontal="left" vertical="center" wrapText="1" shrinkToFit="1"/>
    </xf>
    <xf numFmtId="0" fontId="5" fillId="0" borderId="2" xfId="3" applyFont="1" applyFill="1" applyBorder="1" applyAlignment="1">
      <alignment horizontal="left" vertical="center" wrapText="1" shrinkToFit="1"/>
    </xf>
    <xf numFmtId="0" fontId="5" fillId="0" borderId="5" xfId="3" applyFont="1" applyFill="1" applyBorder="1" applyAlignment="1">
      <alignment horizontal="left" vertical="center" wrapText="1" shrinkToFit="1"/>
    </xf>
    <xf numFmtId="38" fontId="5" fillId="0" borderId="4" xfId="1" applyFont="1" applyFill="1" applyBorder="1" applyAlignment="1">
      <alignment horizontal="right" vertical="center"/>
    </xf>
    <xf numFmtId="38" fontId="5" fillId="0" borderId="5" xfId="1" applyFont="1" applyFill="1" applyBorder="1" applyAlignment="1">
      <alignment horizontal="right" vertical="center"/>
    </xf>
    <xf numFmtId="0" fontId="5" fillId="0" borderId="40" xfId="3" applyFont="1" applyFill="1" applyBorder="1" applyAlignment="1">
      <alignment vertical="center" wrapText="1"/>
    </xf>
    <xf numFmtId="0" fontId="5" fillId="0" borderId="28" xfId="3" applyFont="1" applyFill="1" applyBorder="1" applyAlignment="1">
      <alignment horizontal="center" vertical="center"/>
    </xf>
    <xf numFmtId="0" fontId="5" fillId="0" borderId="39" xfId="3" applyFont="1" applyFill="1" applyBorder="1" applyAlignment="1">
      <alignment horizontal="center" vertical="center" textRotation="255"/>
    </xf>
    <xf numFmtId="0" fontId="5" fillId="0" borderId="40" xfId="3" applyFont="1" applyFill="1" applyBorder="1" applyAlignment="1">
      <alignment horizontal="center" vertical="center" textRotation="255"/>
    </xf>
    <xf numFmtId="0" fontId="5" fillId="0" borderId="31" xfId="3" applyFont="1" applyFill="1" applyBorder="1" applyAlignment="1">
      <alignment horizontal="left" vertical="center"/>
    </xf>
    <xf numFmtId="0" fontId="5" fillId="0" borderId="32" xfId="3" applyFont="1" applyFill="1" applyBorder="1" applyAlignment="1">
      <alignment horizontal="left" vertical="center"/>
    </xf>
    <xf numFmtId="0" fontId="5" fillId="0" borderId="33" xfId="3" applyFont="1" applyFill="1" applyBorder="1" applyAlignment="1">
      <alignment horizontal="left" vertical="center"/>
    </xf>
    <xf numFmtId="176" fontId="5" fillId="0" borderId="31" xfId="1" applyNumberFormat="1" applyFont="1" applyFill="1" applyBorder="1" applyAlignment="1">
      <alignment vertical="center"/>
    </xf>
    <xf numFmtId="176" fontId="5" fillId="0" borderId="33" xfId="1" applyNumberFormat="1" applyFont="1" applyFill="1" applyBorder="1" applyAlignment="1">
      <alignment vertical="center"/>
    </xf>
    <xf numFmtId="0" fontId="5" fillId="0" borderId="31" xfId="3" applyFont="1" applyFill="1" applyBorder="1" applyAlignment="1">
      <alignment horizontal="left" vertical="center" wrapText="1"/>
    </xf>
    <xf numFmtId="0" fontId="5" fillId="0" borderId="32" xfId="3" applyFont="1" applyFill="1" applyBorder="1" applyAlignment="1">
      <alignment horizontal="left" vertical="center" wrapText="1"/>
    </xf>
    <xf numFmtId="0" fontId="5" fillId="0" borderId="33" xfId="3" applyFont="1" applyFill="1" applyBorder="1" applyAlignment="1">
      <alignment horizontal="left" vertical="center" wrapText="1"/>
    </xf>
    <xf numFmtId="0" fontId="5" fillId="0" borderId="54" xfId="3" applyFont="1" applyFill="1" applyBorder="1" applyAlignment="1">
      <alignment horizontal="center" vertical="center"/>
    </xf>
    <xf numFmtId="0" fontId="5" fillId="0" borderId="55" xfId="0" applyFont="1" applyBorder="1">
      <alignment vertical="center"/>
    </xf>
    <xf numFmtId="0" fontId="5" fillId="0" borderId="56" xfId="0" applyFont="1" applyBorder="1">
      <alignment vertical="center"/>
    </xf>
    <xf numFmtId="176" fontId="5" fillId="0" borderId="54" xfId="1" applyNumberFormat="1" applyFont="1" applyFill="1" applyBorder="1" applyAlignment="1">
      <alignment vertical="center"/>
    </xf>
    <xf numFmtId="176" fontId="5" fillId="0" borderId="56" xfId="1" applyNumberFormat="1" applyFont="1" applyFill="1" applyBorder="1" applyAlignment="1">
      <alignment vertical="center"/>
    </xf>
    <xf numFmtId="0" fontId="5" fillId="0" borderId="54" xfId="3" applyFont="1" applyFill="1" applyBorder="1" applyAlignment="1">
      <alignment horizontal="left" vertical="center"/>
    </xf>
    <xf numFmtId="0" fontId="5" fillId="0" borderId="28" xfId="3" applyFont="1" applyFill="1" applyBorder="1" applyAlignment="1">
      <alignment horizontal="left" vertical="center"/>
    </xf>
    <xf numFmtId="176" fontId="5" fillId="0" borderId="4" xfId="1" applyNumberFormat="1" applyFont="1" applyFill="1" applyBorder="1" applyAlignment="1">
      <alignment vertical="center"/>
    </xf>
    <xf numFmtId="176" fontId="5" fillId="0" borderId="5" xfId="1" applyNumberFormat="1" applyFont="1" applyFill="1" applyBorder="1" applyAlignment="1">
      <alignment vertical="center"/>
    </xf>
    <xf numFmtId="0" fontId="5" fillId="0" borderId="2" xfId="0" applyFont="1" applyBorder="1">
      <alignment vertical="center"/>
    </xf>
    <xf numFmtId="0" fontId="5" fillId="0" borderId="5" xfId="0" applyFont="1" applyBorder="1">
      <alignment vertical="center"/>
    </xf>
    <xf numFmtId="0" fontId="17" fillId="0" borderId="4" xfId="3" applyFont="1" applyFill="1" applyBorder="1" applyAlignment="1">
      <alignment horizontal="left" vertical="center" wrapText="1"/>
    </xf>
    <xf numFmtId="0" fontId="17" fillId="0" borderId="2" xfId="3" applyFont="1" applyFill="1" applyBorder="1" applyAlignment="1">
      <alignment horizontal="left" vertical="center" wrapText="1"/>
    </xf>
    <xf numFmtId="0" fontId="17" fillId="0" borderId="5" xfId="3" applyFont="1" applyFill="1" applyBorder="1" applyAlignment="1">
      <alignment horizontal="left" vertical="center" wrapText="1"/>
    </xf>
    <xf numFmtId="0" fontId="5" fillId="0" borderId="55" xfId="3" applyFont="1" applyFill="1" applyBorder="1" applyAlignment="1">
      <alignment horizontal="center" vertical="center"/>
    </xf>
    <xf numFmtId="0" fontId="5" fillId="0" borderId="56" xfId="3" applyFont="1" applyFill="1" applyBorder="1" applyAlignment="1">
      <alignment horizontal="center" vertical="center"/>
    </xf>
    <xf numFmtId="0" fontId="5" fillId="0" borderId="4" xfId="3" applyFont="1" applyFill="1" applyBorder="1" applyAlignment="1">
      <alignment horizontal="center" vertical="center" shrinkToFit="1"/>
    </xf>
    <xf numFmtId="0" fontId="5" fillId="0" borderId="2" xfId="3" applyFont="1" applyFill="1" applyBorder="1" applyAlignment="1">
      <alignment horizontal="center" vertical="center" shrinkToFit="1"/>
    </xf>
    <xf numFmtId="0" fontId="5" fillId="0" borderId="5" xfId="3" applyFont="1" applyFill="1" applyBorder="1" applyAlignment="1">
      <alignment horizontal="center" vertical="center" shrinkToFit="1"/>
    </xf>
    <xf numFmtId="0" fontId="5" fillId="0" borderId="4" xfId="3" applyFont="1" applyFill="1" applyBorder="1" applyAlignment="1">
      <alignment horizontal="center" vertical="center" wrapText="1"/>
    </xf>
    <xf numFmtId="0" fontId="5" fillId="0" borderId="2" xfId="3" applyFont="1" applyFill="1" applyBorder="1" applyAlignment="1">
      <alignment horizontal="center" vertical="center" wrapText="1"/>
    </xf>
    <xf numFmtId="0" fontId="5" fillId="0" borderId="5" xfId="3" applyFont="1" applyFill="1" applyBorder="1" applyAlignment="1">
      <alignment horizontal="center" vertical="center" wrapText="1"/>
    </xf>
    <xf numFmtId="0" fontId="5" fillId="0" borderId="31" xfId="3" applyFont="1" applyFill="1" applyBorder="1" applyAlignment="1">
      <alignment horizontal="center" vertical="center"/>
    </xf>
    <xf numFmtId="0" fontId="5" fillId="0" borderId="32" xfId="3" applyFont="1" applyFill="1" applyBorder="1" applyAlignment="1">
      <alignment horizontal="center" vertical="center"/>
    </xf>
    <xf numFmtId="0" fontId="5" fillId="0" borderId="33" xfId="3" applyFont="1" applyFill="1" applyBorder="1" applyAlignment="1">
      <alignment horizontal="center" vertical="center"/>
    </xf>
    <xf numFmtId="0" fontId="17" fillId="0" borderId="4" xfId="3" applyFont="1" applyFill="1" applyBorder="1" applyAlignment="1">
      <alignment horizontal="center" vertical="center" wrapText="1"/>
    </xf>
    <xf numFmtId="0" fontId="17" fillId="0" borderId="2" xfId="3" applyFont="1" applyFill="1" applyBorder="1" applyAlignment="1">
      <alignment horizontal="center" vertical="center" wrapText="1"/>
    </xf>
    <xf numFmtId="0" fontId="17" fillId="0" borderId="5" xfId="3" applyFont="1" applyFill="1" applyBorder="1" applyAlignment="1">
      <alignment horizontal="center" vertical="center" wrapText="1"/>
    </xf>
    <xf numFmtId="0" fontId="5" fillId="0" borderId="4" xfId="3" applyFont="1" applyFill="1" applyBorder="1" applyAlignment="1">
      <alignment horizontal="center" vertical="center" wrapText="1" shrinkToFit="1"/>
    </xf>
    <xf numFmtId="0" fontId="5" fillId="0" borderId="2" xfId="3" applyFont="1" applyFill="1" applyBorder="1" applyAlignment="1">
      <alignment horizontal="center" vertical="center" wrapText="1" shrinkToFit="1"/>
    </xf>
    <xf numFmtId="0" fontId="5" fillId="0" borderId="5" xfId="3" applyFont="1" applyFill="1" applyBorder="1" applyAlignment="1">
      <alignment horizontal="center" vertical="center" wrapText="1" shrinkToFit="1"/>
    </xf>
    <xf numFmtId="0" fontId="17" fillId="0" borderId="39" xfId="3" applyFont="1" applyFill="1" applyBorder="1" applyAlignment="1">
      <alignment horizontal="center" vertical="center" wrapText="1"/>
    </xf>
    <xf numFmtId="0" fontId="17" fillId="0" borderId="40" xfId="3" applyFont="1" applyFill="1" applyBorder="1" applyAlignment="1">
      <alignment horizontal="center" vertical="center" wrapText="1"/>
    </xf>
    <xf numFmtId="0" fontId="17" fillId="0" borderId="52" xfId="3" applyFont="1" applyFill="1" applyBorder="1" applyAlignment="1">
      <alignment horizontal="center" vertical="center" wrapText="1"/>
    </xf>
    <xf numFmtId="0" fontId="5" fillId="0" borderId="52" xfId="3" applyFont="1" applyFill="1" applyBorder="1" applyAlignment="1">
      <alignment horizontal="center" vertical="center" textRotation="255"/>
    </xf>
    <xf numFmtId="0" fontId="19" fillId="0" borderId="1" xfId="3" applyFont="1" applyFill="1" applyBorder="1" applyAlignment="1">
      <alignment horizontal="center" vertical="center" wrapText="1"/>
    </xf>
    <xf numFmtId="0" fontId="5" fillId="0" borderId="1" xfId="3" applyFont="1" applyFill="1" applyBorder="1" applyAlignment="1">
      <alignment vertical="center"/>
    </xf>
    <xf numFmtId="0" fontId="5" fillId="0" borderId="1" xfId="3" applyFont="1" applyFill="1" applyBorder="1" applyAlignment="1">
      <alignment horizontal="center" vertical="center"/>
    </xf>
    <xf numFmtId="0" fontId="5" fillId="0" borderId="1" xfId="3" applyFont="1" applyFill="1" applyBorder="1" applyAlignment="1">
      <alignment horizontal="right" vertical="center"/>
    </xf>
    <xf numFmtId="0" fontId="17" fillId="0" borderId="4" xfId="3" applyFont="1" applyFill="1" applyBorder="1" applyAlignment="1">
      <alignment horizontal="center" vertical="center"/>
    </xf>
    <xf numFmtId="0" fontId="17" fillId="0" borderId="2" xfId="3" applyFont="1" applyFill="1" applyBorder="1" applyAlignment="1">
      <alignment horizontal="center" vertical="center"/>
    </xf>
    <xf numFmtId="0" fontId="17" fillId="0" borderId="5" xfId="3" applyFont="1" applyFill="1" applyBorder="1" applyAlignment="1">
      <alignment horizontal="center" vertical="center"/>
    </xf>
  </cellXfs>
  <cellStyles count="6">
    <cellStyle name="桁区切り" xfId="1" builtinId="6"/>
    <cellStyle name="桁区切り 2" xfId="2"/>
    <cellStyle name="標準" xfId="0" builtinId="0"/>
    <cellStyle name="標準 2" xfId="3"/>
    <cellStyle name="標準 2 2" xfId="4"/>
    <cellStyle name="標準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114300</xdr:colOff>
      <xdr:row>18</xdr:row>
      <xdr:rowOff>28574</xdr:rowOff>
    </xdr:from>
    <xdr:to>
      <xdr:col>26</xdr:col>
      <xdr:colOff>190500</xdr:colOff>
      <xdr:row>19</xdr:row>
      <xdr:rowOff>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1087100" y="2771774"/>
          <a:ext cx="6934200" cy="2095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700">
              <a:solidFill>
                <a:schemeClr val="bg1">
                  <a:lumMod val="65000"/>
                </a:schemeClr>
              </a:solidFill>
            </a:rPr>
            <a:t>※</a:t>
          </a:r>
          <a:r>
            <a:rPr kumimoji="1" lang="ja-JP" altLang="en-US" sz="700">
              <a:solidFill>
                <a:schemeClr val="bg1">
                  <a:lumMod val="65000"/>
                </a:schemeClr>
              </a:solidFill>
            </a:rPr>
            <a:t>共同で申請する地方公共団体名を記載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J53"/>
  <sheetViews>
    <sheetView showGridLines="0" tabSelected="1" zoomScaleNormal="100" zoomScaleSheetLayoutView="100" workbookViewId="0"/>
  </sheetViews>
  <sheetFormatPr defaultRowHeight="13.5" x14ac:dyDescent="0.15"/>
  <cols>
    <col min="1" max="1" width="2.5" customWidth="1"/>
    <col min="2" max="57" width="2.625" customWidth="1"/>
  </cols>
  <sheetData>
    <row r="3" spans="2:36" ht="18.75" customHeight="1" x14ac:dyDescent="0.15"/>
    <row r="4" spans="2:36" ht="18.75" customHeight="1" x14ac:dyDescent="0.15"/>
    <row r="5" spans="2:36" ht="18.75" customHeight="1" x14ac:dyDescent="0.15"/>
    <row r="6" spans="2:36" ht="18.75" customHeight="1" x14ac:dyDescent="0.15"/>
    <row r="7" spans="2:36" ht="18.75" customHeight="1" x14ac:dyDescent="0.15">
      <c r="AI7" s="1" t="s">
        <v>0</v>
      </c>
    </row>
    <row r="8" spans="2:36" s="2" customFormat="1" ht="18.75" customHeight="1" x14ac:dyDescent="0.15"/>
    <row r="9" spans="2:36" ht="18.75" customHeight="1" x14ac:dyDescent="0.15">
      <c r="B9" s="97" t="s">
        <v>1</v>
      </c>
      <c r="C9" s="98"/>
      <c r="D9" s="98"/>
      <c r="E9" s="98"/>
      <c r="F9" s="98"/>
      <c r="G9" s="98"/>
      <c r="H9" s="98"/>
      <c r="I9" s="98"/>
      <c r="J9" s="98"/>
      <c r="K9" s="98"/>
      <c r="L9" s="98"/>
      <c r="M9" s="98"/>
      <c r="N9" s="98"/>
      <c r="O9" s="98"/>
      <c r="P9" s="98"/>
      <c r="Q9" s="98"/>
      <c r="R9" s="98"/>
      <c r="S9" s="98"/>
      <c r="T9" s="98"/>
      <c r="U9" s="98"/>
      <c r="V9" s="98"/>
      <c r="W9" s="98"/>
      <c r="X9" s="98"/>
      <c r="Y9" s="98"/>
      <c r="Z9" s="98"/>
      <c r="AA9" s="98"/>
      <c r="AB9" s="98"/>
      <c r="AC9" s="98"/>
      <c r="AD9" s="98"/>
      <c r="AE9" s="98"/>
      <c r="AF9" s="98"/>
      <c r="AG9" s="98"/>
      <c r="AH9" s="98"/>
      <c r="AI9" s="98"/>
    </row>
    <row r="10" spans="2:36" ht="18.75" customHeight="1" x14ac:dyDescent="0.15"/>
    <row r="11" spans="2:36" ht="18.75" customHeight="1" x14ac:dyDescent="0.15"/>
    <row r="12" spans="2:36" ht="18.75" customHeight="1" x14ac:dyDescent="0.15">
      <c r="N12" s="3" t="s">
        <v>2</v>
      </c>
      <c r="O12" s="3"/>
      <c r="P12" s="3"/>
      <c r="Q12" s="3"/>
      <c r="R12" s="3"/>
      <c r="S12" s="3"/>
      <c r="T12" s="3"/>
      <c r="U12" s="99"/>
      <c r="V12" s="99"/>
      <c r="W12" s="99"/>
      <c r="X12" s="99"/>
      <c r="Y12" s="99"/>
      <c r="Z12" s="99"/>
      <c r="AA12" s="99"/>
      <c r="AB12" s="99"/>
      <c r="AC12" s="99"/>
      <c r="AD12" s="99"/>
      <c r="AE12" s="99"/>
      <c r="AF12" s="99"/>
      <c r="AG12" s="99"/>
      <c r="AH12" s="99"/>
      <c r="AI12" s="99"/>
    </row>
    <row r="13" spans="2:36" ht="18.75" customHeight="1" x14ac:dyDescent="0.15">
      <c r="N13" s="4" t="s">
        <v>3</v>
      </c>
      <c r="O13" s="4"/>
      <c r="P13" s="4"/>
      <c r="Q13" s="4"/>
      <c r="R13" s="4"/>
      <c r="S13" s="4"/>
      <c r="T13" s="4"/>
      <c r="U13" s="99"/>
      <c r="V13" s="99"/>
      <c r="W13" s="99"/>
      <c r="X13" s="99"/>
      <c r="Y13" s="99"/>
      <c r="Z13" s="99"/>
      <c r="AA13" s="99"/>
      <c r="AB13" s="99"/>
      <c r="AC13" s="99"/>
      <c r="AD13" s="99"/>
      <c r="AE13" s="99"/>
      <c r="AF13" s="99"/>
      <c r="AG13" s="99"/>
      <c r="AH13" s="99"/>
      <c r="AI13" s="99"/>
      <c r="AJ13" s="5"/>
    </row>
    <row r="14" spans="2:36" ht="18.75" customHeight="1" x14ac:dyDescent="0.15">
      <c r="N14" s="4" t="s">
        <v>4</v>
      </c>
      <c r="O14" s="4"/>
      <c r="P14" s="4"/>
      <c r="Q14" s="4"/>
      <c r="R14" s="4"/>
      <c r="S14" s="4"/>
      <c r="T14" s="4"/>
      <c r="U14" s="99"/>
      <c r="V14" s="99"/>
      <c r="W14" s="99"/>
      <c r="X14" s="99"/>
      <c r="Y14" s="99"/>
      <c r="Z14" s="99"/>
      <c r="AA14" s="99"/>
      <c r="AB14" s="99"/>
      <c r="AC14" s="99"/>
      <c r="AD14" s="99"/>
      <c r="AE14" s="99"/>
      <c r="AF14" s="99"/>
      <c r="AG14" s="99"/>
      <c r="AH14" s="99"/>
      <c r="AI14" s="99"/>
    </row>
    <row r="15" spans="2:36" ht="18.75" customHeight="1" x14ac:dyDescent="0.15">
      <c r="N15" s="6" t="s">
        <v>5</v>
      </c>
      <c r="O15" s="6"/>
      <c r="P15" s="6"/>
      <c r="Q15" s="6"/>
      <c r="R15" s="6" t="s">
        <v>6</v>
      </c>
      <c r="S15" s="6"/>
      <c r="T15" s="6"/>
      <c r="U15" s="6"/>
      <c r="V15" s="6"/>
      <c r="W15" s="6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</row>
    <row r="16" spans="2:36" ht="18.75" customHeight="1" x14ac:dyDescent="0.15">
      <c r="N16" s="3"/>
      <c r="O16" s="3"/>
      <c r="P16" s="3"/>
      <c r="Q16" s="3"/>
      <c r="R16" s="100"/>
      <c r="S16" s="100"/>
      <c r="T16" s="100"/>
      <c r="U16" s="100"/>
      <c r="V16" s="100"/>
      <c r="W16" s="100"/>
      <c r="X16" s="100"/>
      <c r="Y16" s="100"/>
      <c r="Z16" s="100"/>
      <c r="AA16" s="100"/>
      <c r="AB16" s="100"/>
      <c r="AC16" s="100"/>
      <c r="AD16" s="100"/>
      <c r="AE16" s="100"/>
      <c r="AF16" s="100"/>
      <c r="AG16" s="100"/>
      <c r="AH16" s="100"/>
      <c r="AI16" s="100"/>
    </row>
    <row r="17" spans="2:35" ht="18.75" customHeight="1" x14ac:dyDescent="0.15">
      <c r="N17" s="3" t="s">
        <v>7</v>
      </c>
      <c r="O17" s="3"/>
      <c r="P17" s="3"/>
      <c r="Q17" s="8"/>
      <c r="R17" s="8"/>
      <c r="S17" s="8"/>
      <c r="T17" s="8"/>
      <c r="U17" s="8"/>
      <c r="V17" s="8"/>
      <c r="W17" s="8"/>
      <c r="X17" s="8"/>
      <c r="Y17" s="8" t="s">
        <v>8</v>
      </c>
      <c r="Z17" s="8"/>
      <c r="AA17" s="8"/>
      <c r="AB17" s="8"/>
      <c r="AC17" s="8"/>
      <c r="AD17" s="8"/>
      <c r="AE17" s="8"/>
      <c r="AF17" s="8"/>
      <c r="AG17" s="8"/>
      <c r="AH17" s="8"/>
      <c r="AI17" s="8"/>
    </row>
    <row r="18" spans="2:35" ht="18.75" customHeight="1" x14ac:dyDescent="0.15">
      <c r="N18" s="4" t="s">
        <v>9</v>
      </c>
      <c r="O18" s="4"/>
      <c r="P18" s="4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</row>
    <row r="19" spans="2:35" ht="18.75" customHeight="1" x14ac:dyDescent="0.15"/>
    <row r="20" spans="2:35" ht="18.75" customHeight="1" x14ac:dyDescent="0.15"/>
    <row r="21" spans="2:35" s="2" customFormat="1" ht="18.75" customHeight="1" x14ac:dyDescent="0.15">
      <c r="AE21" s="96" t="s">
        <v>10</v>
      </c>
      <c r="AF21" s="96"/>
      <c r="AG21" s="96"/>
      <c r="AH21" s="96"/>
      <c r="AI21" s="96"/>
    </row>
    <row r="22" spans="2:35" s="2" customFormat="1" ht="18.75" customHeight="1" x14ac:dyDescent="0.15">
      <c r="B22" s="101" t="s">
        <v>11</v>
      </c>
      <c r="C22" s="102"/>
      <c r="D22" s="102"/>
      <c r="E22" s="102"/>
      <c r="F22" s="102"/>
      <c r="G22" s="102"/>
      <c r="H22" s="102"/>
      <c r="I22" s="102"/>
      <c r="J22" s="102"/>
      <c r="K22" s="103"/>
      <c r="L22" s="101" t="s">
        <v>12</v>
      </c>
      <c r="M22" s="102"/>
      <c r="N22" s="102"/>
      <c r="O22" s="102"/>
      <c r="P22" s="102"/>
      <c r="Q22" s="102"/>
      <c r="R22" s="102"/>
      <c r="S22" s="102"/>
      <c r="T22" s="102"/>
      <c r="U22" s="102"/>
      <c r="V22" s="102"/>
      <c r="W22" s="102"/>
      <c r="X22" s="102"/>
      <c r="Y22" s="102"/>
      <c r="Z22" s="102"/>
      <c r="AA22" s="102"/>
      <c r="AB22" s="102"/>
      <c r="AC22" s="102"/>
      <c r="AD22" s="103"/>
      <c r="AE22" s="101" t="s">
        <v>13</v>
      </c>
      <c r="AF22" s="102"/>
      <c r="AG22" s="102"/>
      <c r="AH22" s="102"/>
      <c r="AI22" s="103"/>
    </row>
    <row r="23" spans="2:35" s="2" customFormat="1" ht="18.75" customHeight="1" x14ac:dyDescent="0.15">
      <c r="B23" s="104"/>
      <c r="C23" s="105"/>
      <c r="D23" s="105"/>
      <c r="E23" s="105"/>
      <c r="F23" s="105"/>
      <c r="G23" s="105"/>
      <c r="H23" s="105"/>
      <c r="I23" s="105"/>
      <c r="J23" s="105"/>
      <c r="K23" s="106"/>
      <c r="L23" s="110"/>
      <c r="M23" s="111"/>
      <c r="N23" s="111"/>
      <c r="O23" s="111"/>
      <c r="P23" s="111"/>
      <c r="Q23" s="111"/>
      <c r="R23" s="111"/>
      <c r="S23" s="111"/>
      <c r="T23" s="111"/>
      <c r="U23" s="111"/>
      <c r="V23" s="111"/>
      <c r="W23" s="111"/>
      <c r="X23" s="111"/>
      <c r="Y23" s="111"/>
      <c r="Z23" s="111"/>
      <c r="AA23" s="111"/>
      <c r="AB23" s="111"/>
      <c r="AC23" s="111"/>
      <c r="AD23" s="112"/>
      <c r="AE23" s="116"/>
      <c r="AF23" s="117"/>
      <c r="AG23" s="117"/>
      <c r="AH23" s="117"/>
      <c r="AI23" s="118"/>
    </row>
    <row r="24" spans="2:35" s="2" customFormat="1" ht="18.75" customHeight="1" x14ac:dyDescent="0.15">
      <c r="B24" s="107"/>
      <c r="C24" s="108"/>
      <c r="D24" s="108"/>
      <c r="E24" s="108"/>
      <c r="F24" s="108"/>
      <c r="G24" s="108"/>
      <c r="H24" s="108"/>
      <c r="I24" s="108"/>
      <c r="J24" s="108"/>
      <c r="K24" s="109"/>
      <c r="L24" s="113"/>
      <c r="M24" s="114"/>
      <c r="N24" s="114"/>
      <c r="O24" s="114"/>
      <c r="P24" s="114"/>
      <c r="Q24" s="114"/>
      <c r="R24" s="114"/>
      <c r="S24" s="114"/>
      <c r="T24" s="114"/>
      <c r="U24" s="114"/>
      <c r="V24" s="114"/>
      <c r="W24" s="114"/>
      <c r="X24" s="114"/>
      <c r="Y24" s="114"/>
      <c r="Z24" s="114"/>
      <c r="AA24" s="114"/>
      <c r="AB24" s="114"/>
      <c r="AC24" s="114"/>
      <c r="AD24" s="115"/>
      <c r="AE24" s="119"/>
      <c r="AF24" s="120"/>
      <c r="AG24" s="120"/>
      <c r="AH24" s="120"/>
      <c r="AI24" s="121"/>
    </row>
    <row r="25" spans="2:35" s="2" customFormat="1" ht="18.75" customHeight="1" x14ac:dyDescent="0.15">
      <c r="B25" s="110"/>
      <c r="C25" s="111"/>
      <c r="D25" s="111"/>
      <c r="E25" s="111"/>
      <c r="F25" s="111"/>
      <c r="G25" s="111"/>
      <c r="H25" s="111"/>
      <c r="I25" s="111"/>
      <c r="J25" s="111"/>
      <c r="K25" s="112"/>
      <c r="L25" s="110"/>
      <c r="M25" s="111"/>
      <c r="N25" s="111"/>
      <c r="O25" s="111"/>
      <c r="P25" s="111"/>
      <c r="Q25" s="111"/>
      <c r="R25" s="111"/>
      <c r="S25" s="111"/>
      <c r="T25" s="111"/>
      <c r="U25" s="111"/>
      <c r="V25" s="111"/>
      <c r="W25" s="111"/>
      <c r="X25" s="111"/>
      <c r="Y25" s="111"/>
      <c r="Z25" s="111"/>
      <c r="AA25" s="111"/>
      <c r="AB25" s="111"/>
      <c r="AC25" s="111"/>
      <c r="AD25" s="112"/>
      <c r="AE25" s="116"/>
      <c r="AF25" s="117"/>
      <c r="AG25" s="117"/>
      <c r="AH25" s="117"/>
      <c r="AI25" s="118"/>
    </row>
    <row r="26" spans="2:35" s="2" customFormat="1" ht="18.75" customHeight="1" x14ac:dyDescent="0.15">
      <c r="B26" s="113"/>
      <c r="C26" s="114"/>
      <c r="D26" s="114"/>
      <c r="E26" s="114"/>
      <c r="F26" s="114"/>
      <c r="G26" s="114"/>
      <c r="H26" s="114"/>
      <c r="I26" s="114"/>
      <c r="J26" s="114"/>
      <c r="K26" s="115"/>
      <c r="L26" s="113"/>
      <c r="M26" s="114"/>
      <c r="N26" s="114"/>
      <c r="O26" s="114"/>
      <c r="P26" s="114"/>
      <c r="Q26" s="114"/>
      <c r="R26" s="114"/>
      <c r="S26" s="114"/>
      <c r="T26" s="114"/>
      <c r="U26" s="114"/>
      <c r="V26" s="114"/>
      <c r="W26" s="114"/>
      <c r="X26" s="114"/>
      <c r="Y26" s="114"/>
      <c r="Z26" s="114"/>
      <c r="AA26" s="114"/>
      <c r="AB26" s="114"/>
      <c r="AC26" s="114"/>
      <c r="AD26" s="115"/>
      <c r="AE26" s="119"/>
      <c r="AF26" s="120"/>
      <c r="AG26" s="120"/>
      <c r="AH26" s="120"/>
      <c r="AI26" s="121"/>
    </row>
    <row r="27" spans="2:35" s="2" customFormat="1" ht="18.75" customHeight="1" x14ac:dyDescent="0.15">
      <c r="B27" s="110"/>
      <c r="C27" s="111"/>
      <c r="D27" s="111"/>
      <c r="E27" s="111"/>
      <c r="F27" s="111"/>
      <c r="G27" s="111"/>
      <c r="H27" s="111"/>
      <c r="I27" s="111"/>
      <c r="J27" s="111"/>
      <c r="K27" s="112"/>
      <c r="L27" s="110"/>
      <c r="M27" s="111"/>
      <c r="N27" s="111"/>
      <c r="O27" s="111"/>
      <c r="P27" s="111"/>
      <c r="Q27" s="111"/>
      <c r="R27" s="111"/>
      <c r="S27" s="111"/>
      <c r="T27" s="111"/>
      <c r="U27" s="111"/>
      <c r="V27" s="111"/>
      <c r="W27" s="111"/>
      <c r="X27" s="111"/>
      <c r="Y27" s="111"/>
      <c r="Z27" s="111"/>
      <c r="AA27" s="111"/>
      <c r="AB27" s="111"/>
      <c r="AC27" s="111"/>
      <c r="AD27" s="112"/>
      <c r="AE27" s="116"/>
      <c r="AF27" s="117"/>
      <c r="AG27" s="117"/>
      <c r="AH27" s="117"/>
      <c r="AI27" s="118"/>
    </row>
    <row r="28" spans="2:35" s="2" customFormat="1" ht="18.75" customHeight="1" x14ac:dyDescent="0.15">
      <c r="B28" s="113"/>
      <c r="C28" s="114"/>
      <c r="D28" s="114"/>
      <c r="E28" s="114"/>
      <c r="F28" s="114"/>
      <c r="G28" s="114"/>
      <c r="H28" s="114"/>
      <c r="I28" s="114"/>
      <c r="J28" s="114"/>
      <c r="K28" s="115"/>
      <c r="L28" s="113"/>
      <c r="M28" s="114"/>
      <c r="N28" s="114"/>
      <c r="O28" s="114"/>
      <c r="P28" s="114"/>
      <c r="Q28" s="114"/>
      <c r="R28" s="114"/>
      <c r="S28" s="114"/>
      <c r="T28" s="114"/>
      <c r="U28" s="114"/>
      <c r="V28" s="114"/>
      <c r="W28" s="114"/>
      <c r="X28" s="114"/>
      <c r="Y28" s="114"/>
      <c r="Z28" s="114"/>
      <c r="AA28" s="114"/>
      <c r="AB28" s="114"/>
      <c r="AC28" s="114"/>
      <c r="AD28" s="115"/>
      <c r="AE28" s="119"/>
      <c r="AF28" s="120"/>
      <c r="AG28" s="120"/>
      <c r="AH28" s="120"/>
      <c r="AI28" s="121"/>
    </row>
    <row r="29" spans="2:35" s="2" customFormat="1" ht="18.75" customHeight="1" x14ac:dyDescent="0.15">
      <c r="B29" s="110"/>
      <c r="C29" s="111"/>
      <c r="D29" s="111"/>
      <c r="E29" s="111"/>
      <c r="F29" s="111"/>
      <c r="G29" s="111"/>
      <c r="H29" s="111"/>
      <c r="I29" s="111"/>
      <c r="J29" s="111"/>
      <c r="K29" s="112"/>
      <c r="L29" s="110"/>
      <c r="M29" s="111"/>
      <c r="N29" s="111"/>
      <c r="O29" s="111"/>
      <c r="P29" s="111"/>
      <c r="Q29" s="111"/>
      <c r="R29" s="111"/>
      <c r="S29" s="111"/>
      <c r="T29" s="111"/>
      <c r="U29" s="111"/>
      <c r="V29" s="111"/>
      <c r="W29" s="111"/>
      <c r="X29" s="111"/>
      <c r="Y29" s="111"/>
      <c r="Z29" s="111"/>
      <c r="AA29" s="111"/>
      <c r="AB29" s="111"/>
      <c r="AC29" s="111"/>
      <c r="AD29" s="112"/>
      <c r="AE29" s="116"/>
      <c r="AF29" s="117"/>
      <c r="AG29" s="117"/>
      <c r="AH29" s="117"/>
      <c r="AI29" s="118"/>
    </row>
    <row r="30" spans="2:35" s="2" customFormat="1" ht="18.75" customHeight="1" x14ac:dyDescent="0.15">
      <c r="B30" s="113"/>
      <c r="C30" s="114"/>
      <c r="D30" s="114"/>
      <c r="E30" s="114"/>
      <c r="F30" s="114"/>
      <c r="G30" s="114"/>
      <c r="H30" s="114"/>
      <c r="I30" s="114"/>
      <c r="J30" s="114"/>
      <c r="K30" s="115"/>
      <c r="L30" s="113"/>
      <c r="M30" s="114"/>
      <c r="N30" s="114"/>
      <c r="O30" s="114"/>
      <c r="P30" s="114"/>
      <c r="Q30" s="114"/>
      <c r="R30" s="114"/>
      <c r="S30" s="114"/>
      <c r="T30" s="114"/>
      <c r="U30" s="114"/>
      <c r="V30" s="114"/>
      <c r="W30" s="114"/>
      <c r="X30" s="114"/>
      <c r="Y30" s="114"/>
      <c r="Z30" s="114"/>
      <c r="AA30" s="114"/>
      <c r="AB30" s="114"/>
      <c r="AC30" s="114"/>
      <c r="AD30" s="115"/>
      <c r="AE30" s="119"/>
      <c r="AF30" s="120"/>
      <c r="AG30" s="120"/>
      <c r="AH30" s="120"/>
      <c r="AI30" s="121"/>
    </row>
    <row r="31" spans="2:35" s="2" customFormat="1" ht="18.75" customHeight="1" x14ac:dyDescent="0.15">
      <c r="B31" s="110"/>
      <c r="C31" s="111"/>
      <c r="D31" s="111"/>
      <c r="E31" s="111"/>
      <c r="F31" s="111"/>
      <c r="G31" s="111"/>
      <c r="H31" s="111"/>
      <c r="I31" s="111"/>
      <c r="J31" s="111"/>
      <c r="K31" s="112"/>
      <c r="L31" s="110"/>
      <c r="M31" s="111"/>
      <c r="N31" s="111"/>
      <c r="O31" s="111"/>
      <c r="P31" s="111"/>
      <c r="Q31" s="111"/>
      <c r="R31" s="111"/>
      <c r="S31" s="111"/>
      <c r="T31" s="111"/>
      <c r="U31" s="111"/>
      <c r="V31" s="111"/>
      <c r="W31" s="111"/>
      <c r="X31" s="111"/>
      <c r="Y31" s="111"/>
      <c r="Z31" s="111"/>
      <c r="AA31" s="111"/>
      <c r="AB31" s="111"/>
      <c r="AC31" s="111"/>
      <c r="AD31" s="112"/>
      <c r="AE31" s="116"/>
      <c r="AF31" s="117"/>
      <c r="AG31" s="117"/>
      <c r="AH31" s="117"/>
      <c r="AI31" s="118"/>
    </row>
    <row r="32" spans="2:35" s="2" customFormat="1" ht="18.75" customHeight="1" x14ac:dyDescent="0.15">
      <c r="B32" s="113"/>
      <c r="C32" s="114"/>
      <c r="D32" s="114"/>
      <c r="E32" s="114"/>
      <c r="F32" s="114"/>
      <c r="G32" s="114"/>
      <c r="H32" s="114"/>
      <c r="I32" s="114"/>
      <c r="J32" s="114"/>
      <c r="K32" s="115"/>
      <c r="L32" s="113"/>
      <c r="M32" s="114"/>
      <c r="N32" s="114"/>
      <c r="O32" s="114"/>
      <c r="P32" s="114"/>
      <c r="Q32" s="114"/>
      <c r="R32" s="114"/>
      <c r="S32" s="114"/>
      <c r="T32" s="114"/>
      <c r="U32" s="114"/>
      <c r="V32" s="114"/>
      <c r="W32" s="114"/>
      <c r="X32" s="114"/>
      <c r="Y32" s="114"/>
      <c r="Z32" s="114"/>
      <c r="AA32" s="114"/>
      <c r="AB32" s="114"/>
      <c r="AC32" s="114"/>
      <c r="AD32" s="115"/>
      <c r="AE32" s="119"/>
      <c r="AF32" s="120"/>
      <c r="AG32" s="120"/>
      <c r="AH32" s="120"/>
      <c r="AI32" s="121"/>
    </row>
    <row r="33" spans="2:35" s="2" customFormat="1" ht="18.75" customHeight="1" x14ac:dyDescent="0.15">
      <c r="B33" s="104" t="s">
        <v>14</v>
      </c>
      <c r="C33" s="105"/>
      <c r="D33" s="105"/>
      <c r="E33" s="105"/>
      <c r="F33" s="105"/>
      <c r="G33" s="105"/>
      <c r="H33" s="105"/>
      <c r="I33" s="105"/>
      <c r="J33" s="105"/>
      <c r="K33" s="106"/>
      <c r="L33" s="110"/>
      <c r="M33" s="111"/>
      <c r="N33" s="111"/>
      <c r="O33" s="111"/>
      <c r="P33" s="111"/>
      <c r="Q33" s="111"/>
      <c r="R33" s="111"/>
      <c r="S33" s="111"/>
      <c r="T33" s="111"/>
      <c r="U33" s="111"/>
      <c r="V33" s="111"/>
      <c r="W33" s="111"/>
      <c r="X33" s="111"/>
      <c r="Y33" s="111"/>
      <c r="Z33" s="111"/>
      <c r="AA33" s="111"/>
      <c r="AB33" s="111"/>
      <c r="AC33" s="111"/>
      <c r="AD33" s="112"/>
      <c r="AE33" s="116"/>
      <c r="AF33" s="117"/>
      <c r="AG33" s="117"/>
      <c r="AH33" s="117"/>
      <c r="AI33" s="118"/>
    </row>
    <row r="34" spans="2:35" s="2" customFormat="1" ht="18.75" customHeight="1" x14ac:dyDescent="0.15">
      <c r="B34" s="107"/>
      <c r="C34" s="108"/>
      <c r="D34" s="108"/>
      <c r="E34" s="108"/>
      <c r="F34" s="108"/>
      <c r="G34" s="108"/>
      <c r="H34" s="108"/>
      <c r="I34" s="108"/>
      <c r="J34" s="108"/>
      <c r="K34" s="109"/>
      <c r="L34" s="113"/>
      <c r="M34" s="114"/>
      <c r="N34" s="114"/>
      <c r="O34" s="114"/>
      <c r="P34" s="114"/>
      <c r="Q34" s="114"/>
      <c r="R34" s="114"/>
      <c r="S34" s="114"/>
      <c r="T34" s="114"/>
      <c r="U34" s="114"/>
      <c r="V34" s="114"/>
      <c r="W34" s="114"/>
      <c r="X34" s="114"/>
      <c r="Y34" s="114"/>
      <c r="Z34" s="114"/>
      <c r="AA34" s="114"/>
      <c r="AB34" s="114"/>
      <c r="AC34" s="114"/>
      <c r="AD34" s="115"/>
      <c r="AE34" s="119"/>
      <c r="AF34" s="120"/>
      <c r="AG34" s="120"/>
      <c r="AH34" s="120"/>
      <c r="AI34" s="121"/>
    </row>
    <row r="35" spans="2:35" s="2" customFormat="1" ht="18.75" customHeight="1" x14ac:dyDescent="0.15"/>
    <row r="36" spans="2:35" ht="18.75" customHeight="1" x14ac:dyDescent="0.15"/>
    <row r="37" spans="2:35" ht="18.75" customHeight="1" x14ac:dyDescent="0.15"/>
    <row r="38" spans="2:35" ht="18.75" customHeight="1" x14ac:dyDescent="0.15"/>
    <row r="39" spans="2:35" ht="18.75" customHeight="1" x14ac:dyDescent="0.15"/>
    <row r="40" spans="2:35" s="2" customFormat="1" ht="18.75" customHeight="1" x14ac:dyDescent="0.15"/>
    <row r="41" spans="2:35" s="2" customFormat="1" ht="18.75" customHeight="1" x14ac:dyDescent="0.15"/>
    <row r="42" spans="2:35" s="2" customFormat="1" ht="18.75" customHeight="1" x14ac:dyDescent="0.15"/>
    <row r="43" spans="2:35" s="2" customFormat="1" ht="18.75" customHeight="1" x14ac:dyDescent="0.15"/>
    <row r="44" spans="2:35" s="2" customFormat="1" ht="18.75" customHeight="1" x14ac:dyDescent="0.15"/>
    <row r="45" spans="2:35" s="2" customFormat="1" ht="18.75" customHeight="1" x14ac:dyDescent="0.15"/>
    <row r="46" spans="2:35" s="2" customFormat="1" ht="18.75" customHeight="1" x14ac:dyDescent="0.15"/>
    <row r="47" spans="2:35" s="2" customFormat="1" ht="18.75" customHeight="1" x14ac:dyDescent="0.15"/>
    <row r="48" spans="2:35" s="2" customFormat="1" ht="18.75" customHeight="1" x14ac:dyDescent="0.15"/>
    <row r="49" s="2" customFormat="1" ht="18.75" customHeight="1" x14ac:dyDescent="0.15"/>
    <row r="50" s="2" customFormat="1" ht="18.75" customHeight="1" x14ac:dyDescent="0.15"/>
    <row r="51" s="2" customFormat="1" ht="18.75" customHeight="1" x14ac:dyDescent="0.15"/>
    <row r="52" s="2" customFormat="1" ht="18.75" customHeight="1" x14ac:dyDescent="0.15"/>
    <row r="53" s="2" customFormat="1" ht="18.75" customHeight="1" x14ac:dyDescent="0.15"/>
  </sheetData>
  <mergeCells count="27">
    <mergeCell ref="B33:K34"/>
    <mergeCell ref="L33:AD34"/>
    <mergeCell ref="AE33:AI34"/>
    <mergeCell ref="B29:K30"/>
    <mergeCell ref="L29:AD30"/>
    <mergeCell ref="AE29:AI30"/>
    <mergeCell ref="B31:K32"/>
    <mergeCell ref="L31:AD32"/>
    <mergeCell ref="AE31:AI32"/>
    <mergeCell ref="B25:K26"/>
    <mergeCell ref="L25:AD26"/>
    <mergeCell ref="AE25:AI26"/>
    <mergeCell ref="B27:K28"/>
    <mergeCell ref="L27:AD28"/>
    <mergeCell ref="AE27:AI28"/>
    <mergeCell ref="B22:K22"/>
    <mergeCell ref="L22:AD22"/>
    <mergeCell ref="AE22:AI22"/>
    <mergeCell ref="B23:K24"/>
    <mergeCell ref="L23:AD24"/>
    <mergeCell ref="AE23:AI24"/>
    <mergeCell ref="AE21:AI21"/>
    <mergeCell ref="B9:AI9"/>
    <mergeCell ref="U12:AI12"/>
    <mergeCell ref="U13:AI13"/>
    <mergeCell ref="U14:AI14"/>
    <mergeCell ref="R16:AI16"/>
  </mergeCells>
  <phoneticPr fontId="2"/>
  <printOptions horizontalCentered="1"/>
  <pageMargins left="0.70866141732283472" right="0.66929133858267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C1:AK44"/>
  <sheetViews>
    <sheetView showGridLines="0" zoomScaleNormal="100" zoomScaleSheetLayoutView="40" workbookViewId="0"/>
  </sheetViews>
  <sheetFormatPr defaultRowHeight="13.5" x14ac:dyDescent="0.15"/>
  <cols>
    <col min="1" max="1" width="2.5" customWidth="1"/>
    <col min="2" max="2" width="0.75" customWidth="1"/>
    <col min="3" max="58" width="2.625" customWidth="1"/>
  </cols>
  <sheetData>
    <row r="1" spans="3:37" ht="18.75" customHeight="1" x14ac:dyDescent="0.15"/>
    <row r="2" spans="3:37" ht="30" customHeight="1" x14ac:dyDescent="0.15">
      <c r="AJ2" s="1" t="s">
        <v>21</v>
      </c>
    </row>
    <row r="3" spans="3:37" ht="18.75" customHeight="1" x14ac:dyDescent="0.15">
      <c r="C3" s="97" t="s">
        <v>20</v>
      </c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  <c r="R3" s="98"/>
      <c r="S3" s="98"/>
      <c r="T3" s="98"/>
      <c r="U3" s="98"/>
      <c r="V3" s="98"/>
      <c r="W3" s="98"/>
      <c r="X3" s="98"/>
      <c r="Y3" s="98"/>
      <c r="Z3" s="98"/>
      <c r="AA3" s="98"/>
      <c r="AB3" s="98"/>
      <c r="AC3" s="98"/>
      <c r="AD3" s="98"/>
      <c r="AE3" s="98"/>
      <c r="AF3" s="98"/>
      <c r="AG3" s="98"/>
      <c r="AH3" s="98"/>
      <c r="AI3" s="98"/>
      <c r="AJ3" s="98"/>
    </row>
    <row r="4" spans="3:37" ht="18.75" customHeight="1" x14ac:dyDescent="0.15">
      <c r="C4" s="145" t="s">
        <v>128</v>
      </c>
      <c r="D4" s="145"/>
      <c r="E4" s="145"/>
      <c r="F4" s="145"/>
      <c r="G4" s="145"/>
      <c r="H4" s="145"/>
      <c r="I4" s="145"/>
      <c r="J4" s="145"/>
      <c r="K4" s="145"/>
      <c r="L4" s="145"/>
      <c r="M4" s="145"/>
      <c r="N4" s="145"/>
      <c r="O4" s="145"/>
      <c r="P4" s="145"/>
      <c r="Q4" s="145"/>
      <c r="R4" s="145"/>
      <c r="S4" s="145"/>
      <c r="T4" s="145"/>
      <c r="U4" s="145"/>
      <c r="V4" s="145"/>
      <c r="W4" s="145"/>
      <c r="X4" s="145"/>
      <c r="Y4" s="145"/>
      <c r="Z4" s="145"/>
      <c r="AA4" s="145"/>
      <c r="AB4" s="145"/>
      <c r="AC4" s="145"/>
      <c r="AD4" s="145"/>
      <c r="AE4" s="145"/>
      <c r="AF4" s="145"/>
      <c r="AG4" s="145"/>
      <c r="AH4" s="145"/>
      <c r="AI4" s="145"/>
      <c r="AJ4" s="145"/>
    </row>
    <row r="5" spans="3:37" ht="18.75" customHeight="1" x14ac:dyDescent="0.15"/>
    <row r="6" spans="3:37" ht="18.75" customHeight="1" x14ac:dyDescent="0.15">
      <c r="O6" s="3" t="s">
        <v>2</v>
      </c>
      <c r="P6" s="3"/>
      <c r="Q6" s="3"/>
      <c r="R6" s="3"/>
      <c r="S6" s="3"/>
      <c r="T6" s="3"/>
      <c r="U6" s="3"/>
      <c r="V6" s="99"/>
      <c r="W6" s="99"/>
      <c r="X6" s="99"/>
      <c r="Y6" s="99"/>
      <c r="Z6" s="99"/>
      <c r="AA6" s="99"/>
      <c r="AB6" s="99"/>
      <c r="AC6" s="99"/>
      <c r="AD6" s="99"/>
      <c r="AE6" s="99"/>
      <c r="AF6" s="99"/>
      <c r="AG6" s="99"/>
      <c r="AH6" s="99"/>
      <c r="AI6" s="99"/>
      <c r="AJ6" s="99"/>
    </row>
    <row r="7" spans="3:37" ht="18.75" customHeight="1" x14ac:dyDescent="0.15">
      <c r="O7" s="4" t="s">
        <v>3</v>
      </c>
      <c r="P7" s="4"/>
      <c r="Q7" s="4"/>
      <c r="R7" s="4"/>
      <c r="S7" s="4"/>
      <c r="T7" s="4"/>
      <c r="U7" s="4"/>
      <c r="V7" s="99"/>
      <c r="W7" s="99"/>
      <c r="X7" s="99"/>
      <c r="Y7" s="99"/>
      <c r="Z7" s="99"/>
      <c r="AA7" s="99"/>
      <c r="AB7" s="99"/>
      <c r="AC7" s="99"/>
      <c r="AD7" s="99"/>
      <c r="AE7" s="99"/>
      <c r="AF7" s="99"/>
      <c r="AG7" s="99"/>
      <c r="AH7" s="99"/>
      <c r="AI7" s="99"/>
      <c r="AJ7" s="99"/>
      <c r="AK7" s="5"/>
    </row>
    <row r="8" spans="3:37" ht="18.75" customHeight="1" x14ac:dyDescent="0.15">
      <c r="O8" s="4" t="s">
        <v>4</v>
      </c>
      <c r="P8" s="4"/>
      <c r="Q8" s="4"/>
      <c r="R8" s="4"/>
      <c r="S8" s="4"/>
      <c r="T8" s="4"/>
      <c r="U8" s="4"/>
      <c r="V8" s="99"/>
      <c r="W8" s="99"/>
      <c r="X8" s="99"/>
      <c r="Y8" s="99"/>
      <c r="Z8" s="99"/>
      <c r="AA8" s="99"/>
      <c r="AB8" s="99"/>
      <c r="AC8" s="99"/>
      <c r="AD8" s="99"/>
      <c r="AE8" s="99"/>
      <c r="AF8" s="99"/>
      <c r="AG8" s="99"/>
      <c r="AH8" s="99"/>
      <c r="AI8" s="99"/>
      <c r="AJ8" s="99"/>
    </row>
    <row r="9" spans="3:37" ht="18.75" customHeight="1" x14ac:dyDescent="0.15">
      <c r="O9" s="6" t="s">
        <v>5</v>
      </c>
      <c r="P9" s="6"/>
      <c r="Q9" s="6"/>
      <c r="R9" s="6"/>
      <c r="S9" s="6" t="s">
        <v>6</v>
      </c>
      <c r="T9" s="6"/>
      <c r="U9" s="6"/>
      <c r="V9" s="6"/>
      <c r="W9" s="6"/>
      <c r="X9" s="6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</row>
    <row r="10" spans="3:37" ht="18.75" customHeight="1" x14ac:dyDescent="0.15">
      <c r="O10" s="3"/>
      <c r="P10" s="3"/>
      <c r="Q10" s="3"/>
      <c r="R10" s="3"/>
      <c r="S10" s="99"/>
      <c r="T10" s="99"/>
      <c r="U10" s="99"/>
      <c r="V10" s="99"/>
      <c r="W10" s="99"/>
      <c r="X10" s="99"/>
      <c r="Y10" s="99"/>
      <c r="Z10" s="99"/>
      <c r="AA10" s="99"/>
      <c r="AB10" s="99"/>
      <c r="AC10" s="99"/>
      <c r="AD10" s="99"/>
      <c r="AE10" s="99"/>
      <c r="AF10" s="99"/>
      <c r="AG10" s="99"/>
      <c r="AH10" s="99"/>
      <c r="AI10" s="99"/>
      <c r="AJ10" s="99"/>
    </row>
    <row r="11" spans="3:37" ht="18.75" customHeight="1" x14ac:dyDescent="0.15">
      <c r="O11" s="3" t="s">
        <v>7</v>
      </c>
      <c r="P11" s="3"/>
      <c r="Q11" s="3"/>
      <c r="R11" s="8"/>
      <c r="S11" s="8"/>
      <c r="T11" s="8"/>
      <c r="U11" s="8"/>
      <c r="V11" s="8"/>
      <c r="W11" s="8"/>
      <c r="X11" s="8"/>
      <c r="Y11" s="8"/>
      <c r="Z11" s="8" t="s">
        <v>8</v>
      </c>
      <c r="AA11" s="8"/>
      <c r="AB11" s="8"/>
      <c r="AC11" s="8"/>
      <c r="AD11" s="8"/>
      <c r="AE11" s="8"/>
      <c r="AF11" s="8"/>
      <c r="AG11" s="8"/>
      <c r="AH11" s="8"/>
      <c r="AI11" s="8"/>
      <c r="AJ11" s="8"/>
    </row>
    <row r="12" spans="3:37" ht="18.75" customHeight="1" x14ac:dyDescent="0.15">
      <c r="O12" s="4" t="s">
        <v>9</v>
      </c>
      <c r="P12" s="4"/>
      <c r="Q12" s="4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</row>
    <row r="13" spans="3:37" ht="18.75" customHeight="1" x14ac:dyDescent="0.15">
      <c r="O13" s="2"/>
      <c r="P13" s="2"/>
      <c r="Q13" s="2"/>
      <c r="R13" s="87"/>
      <c r="S13" s="87"/>
      <c r="T13" s="87"/>
      <c r="U13" s="87"/>
      <c r="V13" s="87"/>
      <c r="W13" s="87"/>
      <c r="X13" s="87"/>
      <c r="Y13" s="87"/>
      <c r="Z13" s="87"/>
      <c r="AA13" s="87"/>
      <c r="AB13" s="87"/>
      <c r="AC13" s="87"/>
      <c r="AD13" s="87"/>
      <c r="AE13" s="87"/>
      <c r="AF13" s="87"/>
      <c r="AG13" s="87"/>
      <c r="AH13" s="87"/>
      <c r="AI13" s="87"/>
      <c r="AJ13" s="87"/>
    </row>
    <row r="14" spans="3:37" ht="18.75" customHeight="1" x14ac:dyDescent="0.15">
      <c r="C14" s="136" t="s">
        <v>126</v>
      </c>
      <c r="D14" s="136"/>
      <c r="E14" s="136"/>
      <c r="F14" s="136"/>
      <c r="G14" s="136"/>
      <c r="H14" s="136"/>
      <c r="I14" s="136"/>
      <c r="J14" s="136"/>
      <c r="K14" s="136"/>
      <c r="L14" s="136"/>
      <c r="M14" s="136"/>
      <c r="N14" s="136"/>
      <c r="O14" s="136"/>
      <c r="P14" s="136"/>
      <c r="Q14" s="136"/>
      <c r="R14" s="136"/>
      <c r="S14" s="136"/>
      <c r="T14" s="136"/>
      <c r="U14" s="136"/>
      <c r="V14" s="136"/>
      <c r="W14" s="136"/>
      <c r="X14" s="136"/>
      <c r="Y14" s="137" t="s">
        <v>110</v>
      </c>
      <c r="Z14" s="137"/>
      <c r="AA14" s="137"/>
      <c r="AB14" s="137"/>
      <c r="AC14" s="137"/>
      <c r="AD14" s="137" t="s">
        <v>111</v>
      </c>
      <c r="AE14" s="137"/>
      <c r="AF14" s="137"/>
      <c r="AG14" s="137"/>
      <c r="AH14" s="137"/>
      <c r="AI14" s="87"/>
      <c r="AJ14" s="87"/>
    </row>
    <row r="15" spans="3:37" ht="18.75" customHeight="1" thickBot="1" x14ac:dyDescent="0.2"/>
    <row r="16" spans="3:37" ht="18.75" customHeight="1" x14ac:dyDescent="0.15">
      <c r="C16" s="16" t="s">
        <v>19</v>
      </c>
      <c r="D16" s="14"/>
      <c r="E16" s="14"/>
      <c r="F16" s="14"/>
      <c r="G16" s="14"/>
      <c r="H16" s="14"/>
      <c r="I16" s="15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3"/>
    </row>
    <row r="17" spans="3:36" ht="18.75" customHeight="1" x14ac:dyDescent="0.15">
      <c r="C17" s="10" t="s">
        <v>18</v>
      </c>
      <c r="D17" s="4"/>
      <c r="E17" s="4"/>
      <c r="F17" s="4"/>
      <c r="G17" s="4"/>
      <c r="H17" s="4"/>
      <c r="I17" s="12"/>
      <c r="J17" s="4"/>
      <c r="K17" s="11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9"/>
    </row>
    <row r="18" spans="3:36" ht="18.75" customHeight="1" x14ac:dyDescent="0.15">
      <c r="C18" s="10" t="s">
        <v>17</v>
      </c>
      <c r="D18" s="4"/>
      <c r="E18" s="4"/>
      <c r="F18" s="4"/>
      <c r="G18" s="4"/>
      <c r="H18" s="4"/>
      <c r="I18" s="12"/>
      <c r="J18" s="8" t="s">
        <v>136</v>
      </c>
      <c r="K18" s="11"/>
      <c r="L18" s="95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9"/>
    </row>
    <row r="19" spans="3:36" ht="18.75" customHeight="1" x14ac:dyDescent="0.15">
      <c r="C19" s="10" t="s">
        <v>16</v>
      </c>
      <c r="D19" s="4"/>
      <c r="E19" s="4"/>
      <c r="F19" s="4"/>
      <c r="G19" s="4"/>
      <c r="H19" s="4"/>
      <c r="I19" s="12"/>
      <c r="J19" s="8" t="s">
        <v>15</v>
      </c>
      <c r="K19" s="11"/>
      <c r="L19" s="95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9"/>
    </row>
    <row r="20" spans="3:36" ht="18.75" customHeight="1" x14ac:dyDescent="0.15">
      <c r="C20" s="10" t="s">
        <v>112</v>
      </c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9"/>
    </row>
    <row r="21" spans="3:36" ht="18.75" customHeight="1" x14ac:dyDescent="0.15">
      <c r="C21" s="134"/>
      <c r="D21" s="138"/>
      <c r="E21" s="138"/>
      <c r="F21" s="138"/>
      <c r="G21" s="138"/>
      <c r="H21" s="138"/>
      <c r="I21" s="138"/>
      <c r="J21" s="138"/>
      <c r="K21" s="138"/>
      <c r="L21" s="138"/>
      <c r="M21" s="138"/>
      <c r="N21" s="138"/>
      <c r="O21" s="138"/>
      <c r="P21" s="138"/>
      <c r="Q21" s="138"/>
      <c r="R21" s="138"/>
      <c r="S21" s="138"/>
      <c r="T21" s="138"/>
      <c r="U21" s="138"/>
      <c r="V21" s="138"/>
      <c r="W21" s="138"/>
      <c r="X21" s="138"/>
      <c r="Y21" s="138"/>
      <c r="Z21" s="138"/>
      <c r="AA21" s="138"/>
      <c r="AB21" s="138"/>
      <c r="AC21" s="138"/>
      <c r="AD21" s="138"/>
      <c r="AE21" s="138"/>
      <c r="AF21" s="138"/>
      <c r="AG21" s="138"/>
      <c r="AH21" s="138"/>
      <c r="AI21" s="138"/>
      <c r="AJ21" s="139"/>
    </row>
    <row r="22" spans="3:36" ht="18.75" customHeight="1" x14ac:dyDescent="0.15">
      <c r="C22" s="135"/>
      <c r="D22" s="140"/>
      <c r="E22" s="140"/>
      <c r="F22" s="140"/>
      <c r="G22" s="140"/>
      <c r="H22" s="140"/>
      <c r="I22" s="140"/>
      <c r="J22" s="140"/>
      <c r="K22" s="140"/>
      <c r="L22" s="140"/>
      <c r="M22" s="140"/>
      <c r="N22" s="140"/>
      <c r="O22" s="140"/>
      <c r="P22" s="140"/>
      <c r="Q22" s="140"/>
      <c r="R22" s="140"/>
      <c r="S22" s="140"/>
      <c r="T22" s="140"/>
      <c r="U22" s="140"/>
      <c r="V22" s="140"/>
      <c r="W22" s="140"/>
      <c r="X22" s="140"/>
      <c r="Y22" s="140"/>
      <c r="Z22" s="140"/>
      <c r="AA22" s="140"/>
      <c r="AB22" s="140"/>
      <c r="AC22" s="140"/>
      <c r="AD22" s="140"/>
      <c r="AE22" s="140"/>
      <c r="AF22" s="140"/>
      <c r="AG22" s="140"/>
      <c r="AH22" s="140"/>
      <c r="AI22" s="140"/>
      <c r="AJ22" s="141"/>
    </row>
    <row r="23" spans="3:36" ht="18.75" customHeight="1" x14ac:dyDescent="0.15">
      <c r="C23" s="135"/>
      <c r="D23" s="140"/>
      <c r="E23" s="140"/>
      <c r="F23" s="140"/>
      <c r="G23" s="140"/>
      <c r="H23" s="140"/>
      <c r="I23" s="140"/>
      <c r="J23" s="140"/>
      <c r="K23" s="140"/>
      <c r="L23" s="140"/>
      <c r="M23" s="140"/>
      <c r="N23" s="140"/>
      <c r="O23" s="140"/>
      <c r="P23" s="140"/>
      <c r="Q23" s="140"/>
      <c r="R23" s="140"/>
      <c r="S23" s="140"/>
      <c r="T23" s="140"/>
      <c r="U23" s="140"/>
      <c r="V23" s="140"/>
      <c r="W23" s="140"/>
      <c r="X23" s="140"/>
      <c r="Y23" s="140"/>
      <c r="Z23" s="140"/>
      <c r="AA23" s="140"/>
      <c r="AB23" s="140"/>
      <c r="AC23" s="140"/>
      <c r="AD23" s="140"/>
      <c r="AE23" s="140"/>
      <c r="AF23" s="140"/>
      <c r="AG23" s="140"/>
      <c r="AH23" s="140"/>
      <c r="AI23" s="140"/>
      <c r="AJ23" s="141"/>
    </row>
    <row r="24" spans="3:36" ht="18.75" customHeight="1" x14ac:dyDescent="0.15">
      <c r="C24" s="135"/>
      <c r="D24" s="140"/>
      <c r="E24" s="140"/>
      <c r="F24" s="140"/>
      <c r="G24" s="140"/>
      <c r="H24" s="140"/>
      <c r="I24" s="140"/>
      <c r="J24" s="140"/>
      <c r="K24" s="140"/>
      <c r="L24" s="140"/>
      <c r="M24" s="140"/>
      <c r="N24" s="140"/>
      <c r="O24" s="140"/>
      <c r="P24" s="140"/>
      <c r="Q24" s="140"/>
      <c r="R24" s="140"/>
      <c r="S24" s="140"/>
      <c r="T24" s="140"/>
      <c r="U24" s="140"/>
      <c r="V24" s="140"/>
      <c r="W24" s="140"/>
      <c r="X24" s="140"/>
      <c r="Y24" s="140"/>
      <c r="Z24" s="140"/>
      <c r="AA24" s="140"/>
      <c r="AB24" s="140"/>
      <c r="AC24" s="140"/>
      <c r="AD24" s="140"/>
      <c r="AE24" s="140"/>
      <c r="AF24" s="140"/>
      <c r="AG24" s="140"/>
      <c r="AH24" s="140"/>
      <c r="AI24" s="140"/>
      <c r="AJ24" s="141"/>
    </row>
    <row r="25" spans="3:36" ht="18.75" customHeight="1" x14ac:dyDescent="0.15">
      <c r="C25" s="142"/>
      <c r="D25" s="143"/>
      <c r="E25" s="143"/>
      <c r="F25" s="143"/>
      <c r="G25" s="143"/>
      <c r="H25" s="143"/>
      <c r="I25" s="143"/>
      <c r="J25" s="143"/>
      <c r="K25" s="143"/>
      <c r="L25" s="143"/>
      <c r="M25" s="143"/>
      <c r="N25" s="143"/>
      <c r="O25" s="143"/>
      <c r="P25" s="143"/>
      <c r="Q25" s="143"/>
      <c r="R25" s="143"/>
      <c r="S25" s="143"/>
      <c r="T25" s="143"/>
      <c r="U25" s="143"/>
      <c r="V25" s="143"/>
      <c r="W25" s="143"/>
      <c r="X25" s="143"/>
      <c r="Y25" s="143"/>
      <c r="Z25" s="143"/>
      <c r="AA25" s="143"/>
      <c r="AB25" s="143"/>
      <c r="AC25" s="143"/>
      <c r="AD25" s="143"/>
      <c r="AE25" s="143"/>
      <c r="AF25" s="143"/>
      <c r="AG25" s="143"/>
      <c r="AH25" s="143"/>
      <c r="AI25" s="143"/>
      <c r="AJ25" s="144"/>
    </row>
    <row r="26" spans="3:36" ht="18.75" customHeight="1" x14ac:dyDescent="0.15">
      <c r="C26" s="18" t="s">
        <v>113</v>
      </c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40"/>
    </row>
    <row r="27" spans="3:36" ht="18.75" customHeight="1" x14ac:dyDescent="0.15">
      <c r="C27" s="134"/>
      <c r="D27" s="123"/>
      <c r="E27" s="123"/>
      <c r="F27" s="123"/>
      <c r="G27" s="123"/>
      <c r="H27" s="123"/>
      <c r="I27" s="123"/>
      <c r="J27" s="123"/>
      <c r="K27" s="123"/>
      <c r="L27" s="123"/>
      <c r="M27" s="123"/>
      <c r="N27" s="123"/>
      <c r="O27" s="123"/>
      <c r="P27" s="123"/>
      <c r="Q27" s="123"/>
      <c r="R27" s="123"/>
      <c r="S27" s="123"/>
      <c r="T27" s="123"/>
      <c r="U27" s="123"/>
      <c r="V27" s="123"/>
      <c r="W27" s="123"/>
      <c r="X27" s="123"/>
      <c r="Y27" s="123"/>
      <c r="Z27" s="123"/>
      <c r="AA27" s="123"/>
      <c r="AB27" s="123"/>
      <c r="AC27" s="123"/>
      <c r="AD27" s="123"/>
      <c r="AE27" s="123"/>
      <c r="AF27" s="123"/>
      <c r="AG27" s="123"/>
      <c r="AH27" s="123"/>
      <c r="AI27" s="123"/>
      <c r="AJ27" s="124"/>
    </row>
    <row r="28" spans="3:36" ht="18.75" customHeight="1" x14ac:dyDescent="0.15">
      <c r="C28" s="135"/>
      <c r="D28" s="126"/>
      <c r="E28" s="126"/>
      <c r="F28" s="126"/>
      <c r="G28" s="126"/>
      <c r="H28" s="126"/>
      <c r="I28" s="126"/>
      <c r="J28" s="126"/>
      <c r="K28" s="126"/>
      <c r="L28" s="126"/>
      <c r="M28" s="126"/>
      <c r="N28" s="126"/>
      <c r="O28" s="126"/>
      <c r="P28" s="126"/>
      <c r="Q28" s="126"/>
      <c r="R28" s="126"/>
      <c r="S28" s="126"/>
      <c r="T28" s="126"/>
      <c r="U28" s="126"/>
      <c r="V28" s="126"/>
      <c r="W28" s="126"/>
      <c r="X28" s="126"/>
      <c r="Y28" s="126"/>
      <c r="Z28" s="126"/>
      <c r="AA28" s="126"/>
      <c r="AB28" s="126"/>
      <c r="AC28" s="126"/>
      <c r="AD28" s="126"/>
      <c r="AE28" s="126"/>
      <c r="AF28" s="126"/>
      <c r="AG28" s="126"/>
      <c r="AH28" s="126"/>
      <c r="AI28" s="126"/>
      <c r="AJ28" s="127"/>
    </row>
    <row r="29" spans="3:36" ht="18.75" customHeight="1" x14ac:dyDescent="0.15">
      <c r="C29" s="125"/>
      <c r="D29" s="126"/>
      <c r="E29" s="126"/>
      <c r="F29" s="126"/>
      <c r="G29" s="126"/>
      <c r="H29" s="126"/>
      <c r="I29" s="126"/>
      <c r="J29" s="126"/>
      <c r="K29" s="126"/>
      <c r="L29" s="126"/>
      <c r="M29" s="126"/>
      <c r="N29" s="126"/>
      <c r="O29" s="126"/>
      <c r="P29" s="126"/>
      <c r="Q29" s="126"/>
      <c r="R29" s="126"/>
      <c r="S29" s="126"/>
      <c r="T29" s="126"/>
      <c r="U29" s="126"/>
      <c r="V29" s="126"/>
      <c r="W29" s="126"/>
      <c r="X29" s="126"/>
      <c r="Y29" s="126"/>
      <c r="Z29" s="126"/>
      <c r="AA29" s="126"/>
      <c r="AB29" s="126"/>
      <c r="AC29" s="126"/>
      <c r="AD29" s="126"/>
      <c r="AE29" s="126"/>
      <c r="AF29" s="126"/>
      <c r="AG29" s="126"/>
      <c r="AH29" s="126"/>
      <c r="AI29" s="126"/>
      <c r="AJ29" s="127"/>
    </row>
    <row r="30" spans="3:36" ht="18.75" customHeight="1" x14ac:dyDescent="0.15">
      <c r="C30" s="10" t="s">
        <v>137</v>
      </c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9"/>
    </row>
    <row r="31" spans="3:36" ht="18" customHeight="1" x14ac:dyDescent="0.15">
      <c r="C31" s="134"/>
      <c r="D31" s="138"/>
      <c r="E31" s="138"/>
      <c r="F31" s="138"/>
      <c r="G31" s="138"/>
      <c r="H31" s="138"/>
      <c r="I31" s="138"/>
      <c r="J31" s="138"/>
      <c r="K31" s="138"/>
      <c r="L31" s="138"/>
      <c r="M31" s="138"/>
      <c r="N31" s="138"/>
      <c r="O31" s="138"/>
      <c r="P31" s="138"/>
      <c r="Q31" s="138"/>
      <c r="R31" s="138"/>
      <c r="S31" s="138"/>
      <c r="T31" s="138"/>
      <c r="U31" s="138"/>
      <c r="V31" s="138"/>
      <c r="W31" s="138"/>
      <c r="X31" s="138"/>
      <c r="Y31" s="138"/>
      <c r="Z31" s="138"/>
      <c r="AA31" s="138"/>
      <c r="AB31" s="138"/>
      <c r="AC31" s="138"/>
      <c r="AD31" s="138"/>
      <c r="AE31" s="138"/>
      <c r="AF31" s="138"/>
      <c r="AG31" s="138"/>
      <c r="AH31" s="138"/>
      <c r="AI31" s="138"/>
      <c r="AJ31" s="139"/>
    </row>
    <row r="32" spans="3:36" ht="18" customHeight="1" x14ac:dyDescent="0.15">
      <c r="C32" s="135"/>
      <c r="D32" s="140"/>
      <c r="E32" s="140"/>
      <c r="F32" s="140"/>
      <c r="G32" s="140"/>
      <c r="H32" s="140"/>
      <c r="I32" s="140"/>
      <c r="J32" s="140"/>
      <c r="K32" s="140"/>
      <c r="L32" s="140"/>
      <c r="M32" s="140"/>
      <c r="N32" s="140"/>
      <c r="O32" s="140"/>
      <c r="P32" s="140"/>
      <c r="Q32" s="140"/>
      <c r="R32" s="140"/>
      <c r="S32" s="140"/>
      <c r="T32" s="140"/>
      <c r="U32" s="140"/>
      <c r="V32" s="140"/>
      <c r="W32" s="140"/>
      <c r="X32" s="140"/>
      <c r="Y32" s="140"/>
      <c r="Z32" s="140"/>
      <c r="AA32" s="140"/>
      <c r="AB32" s="140"/>
      <c r="AC32" s="140"/>
      <c r="AD32" s="140"/>
      <c r="AE32" s="140"/>
      <c r="AF32" s="140"/>
      <c r="AG32" s="140"/>
      <c r="AH32" s="140"/>
      <c r="AI32" s="140"/>
      <c r="AJ32" s="141"/>
    </row>
    <row r="33" spans="3:36" ht="18" customHeight="1" x14ac:dyDescent="0.15">
      <c r="C33" s="135"/>
      <c r="D33" s="140"/>
      <c r="E33" s="140"/>
      <c r="F33" s="140"/>
      <c r="G33" s="140"/>
      <c r="H33" s="140"/>
      <c r="I33" s="140"/>
      <c r="J33" s="140"/>
      <c r="K33" s="140"/>
      <c r="L33" s="140"/>
      <c r="M33" s="140"/>
      <c r="N33" s="140"/>
      <c r="O33" s="140"/>
      <c r="P33" s="140"/>
      <c r="Q33" s="140"/>
      <c r="R33" s="140"/>
      <c r="S33" s="140"/>
      <c r="T33" s="140"/>
      <c r="U33" s="140"/>
      <c r="V33" s="140"/>
      <c r="W33" s="140"/>
      <c r="X33" s="140"/>
      <c r="Y33" s="140"/>
      <c r="Z33" s="140"/>
      <c r="AA33" s="140"/>
      <c r="AB33" s="140"/>
      <c r="AC33" s="140"/>
      <c r="AD33" s="140"/>
      <c r="AE33" s="140"/>
      <c r="AF33" s="140"/>
      <c r="AG33" s="140"/>
      <c r="AH33" s="140"/>
      <c r="AI33" s="140"/>
      <c r="AJ33" s="141"/>
    </row>
    <row r="34" spans="3:36" s="2" customFormat="1" ht="18" customHeight="1" x14ac:dyDescent="0.15">
      <c r="C34" s="142"/>
      <c r="D34" s="143"/>
      <c r="E34" s="143"/>
      <c r="F34" s="143"/>
      <c r="G34" s="143"/>
      <c r="H34" s="143"/>
      <c r="I34" s="143"/>
      <c r="J34" s="143"/>
      <c r="K34" s="143"/>
      <c r="L34" s="143"/>
      <c r="M34" s="143"/>
      <c r="N34" s="143"/>
      <c r="O34" s="143"/>
      <c r="P34" s="143"/>
      <c r="Q34" s="143"/>
      <c r="R34" s="143"/>
      <c r="S34" s="143"/>
      <c r="T34" s="143"/>
      <c r="U34" s="143"/>
      <c r="V34" s="143"/>
      <c r="W34" s="143"/>
      <c r="X34" s="143"/>
      <c r="Y34" s="143"/>
      <c r="Z34" s="143"/>
      <c r="AA34" s="143"/>
      <c r="AB34" s="143"/>
      <c r="AC34" s="143"/>
      <c r="AD34" s="143"/>
      <c r="AE34" s="143"/>
      <c r="AF34" s="143"/>
      <c r="AG34" s="143"/>
      <c r="AH34" s="143"/>
      <c r="AI34" s="143"/>
      <c r="AJ34" s="144"/>
    </row>
    <row r="35" spans="3:36" ht="18.75" customHeight="1" x14ac:dyDescent="0.15">
      <c r="C35" s="10" t="s">
        <v>114</v>
      </c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9"/>
    </row>
    <row r="36" spans="3:36" ht="18.75" customHeight="1" x14ac:dyDescent="0.15">
      <c r="C36" s="122"/>
      <c r="D36" s="123"/>
      <c r="E36" s="123"/>
      <c r="F36" s="123"/>
      <c r="G36" s="123"/>
      <c r="H36" s="123"/>
      <c r="I36" s="123"/>
      <c r="J36" s="123"/>
      <c r="K36" s="123"/>
      <c r="L36" s="123"/>
      <c r="M36" s="123"/>
      <c r="N36" s="123"/>
      <c r="O36" s="123"/>
      <c r="P36" s="123"/>
      <c r="Q36" s="123"/>
      <c r="R36" s="123"/>
      <c r="S36" s="123"/>
      <c r="T36" s="123"/>
      <c r="U36" s="123"/>
      <c r="V36" s="123"/>
      <c r="W36" s="123"/>
      <c r="X36" s="123"/>
      <c r="Y36" s="123"/>
      <c r="Z36" s="123"/>
      <c r="AA36" s="123"/>
      <c r="AB36" s="123"/>
      <c r="AC36" s="123"/>
      <c r="AD36" s="123"/>
      <c r="AE36" s="123"/>
      <c r="AF36" s="123"/>
      <c r="AG36" s="123"/>
      <c r="AH36" s="123"/>
      <c r="AI36" s="123"/>
      <c r="AJ36" s="124"/>
    </row>
    <row r="37" spans="3:36" ht="18" customHeight="1" x14ac:dyDescent="0.15">
      <c r="C37" s="125"/>
      <c r="D37" s="126"/>
      <c r="E37" s="126"/>
      <c r="F37" s="126"/>
      <c r="G37" s="126"/>
      <c r="H37" s="126"/>
      <c r="I37" s="126"/>
      <c r="J37" s="126"/>
      <c r="K37" s="126"/>
      <c r="L37" s="126"/>
      <c r="M37" s="126"/>
      <c r="N37" s="126"/>
      <c r="O37" s="126"/>
      <c r="P37" s="126"/>
      <c r="Q37" s="126"/>
      <c r="R37" s="126"/>
      <c r="S37" s="126"/>
      <c r="T37" s="126"/>
      <c r="U37" s="126"/>
      <c r="V37" s="126"/>
      <c r="W37" s="126"/>
      <c r="X37" s="126"/>
      <c r="Y37" s="126"/>
      <c r="Z37" s="126"/>
      <c r="AA37" s="126"/>
      <c r="AB37" s="126"/>
      <c r="AC37" s="126"/>
      <c r="AD37" s="126"/>
      <c r="AE37" s="126"/>
      <c r="AF37" s="126"/>
      <c r="AG37" s="126"/>
      <c r="AH37" s="126"/>
      <c r="AI37" s="126"/>
      <c r="AJ37" s="127"/>
    </row>
    <row r="38" spans="3:36" ht="18" customHeight="1" x14ac:dyDescent="0.15">
      <c r="C38" s="125"/>
      <c r="D38" s="126"/>
      <c r="E38" s="126"/>
      <c r="F38" s="126"/>
      <c r="G38" s="126"/>
      <c r="H38" s="126"/>
      <c r="I38" s="126"/>
      <c r="J38" s="126"/>
      <c r="K38" s="126"/>
      <c r="L38" s="126"/>
      <c r="M38" s="126"/>
      <c r="N38" s="126"/>
      <c r="O38" s="126"/>
      <c r="P38" s="126"/>
      <c r="Q38" s="126"/>
      <c r="R38" s="126"/>
      <c r="S38" s="126"/>
      <c r="T38" s="126"/>
      <c r="U38" s="126"/>
      <c r="V38" s="126"/>
      <c r="W38" s="126"/>
      <c r="X38" s="126"/>
      <c r="Y38" s="126"/>
      <c r="Z38" s="126"/>
      <c r="AA38" s="126"/>
      <c r="AB38" s="126"/>
      <c r="AC38" s="126"/>
      <c r="AD38" s="126"/>
      <c r="AE38" s="126"/>
      <c r="AF38" s="126"/>
      <c r="AG38" s="126"/>
      <c r="AH38" s="126"/>
      <c r="AI38" s="126"/>
      <c r="AJ38" s="127"/>
    </row>
    <row r="39" spans="3:36" s="2" customFormat="1" ht="18" customHeight="1" x14ac:dyDescent="0.15">
      <c r="C39" s="131"/>
      <c r="D39" s="132"/>
      <c r="E39" s="132"/>
      <c r="F39" s="132"/>
      <c r="G39" s="132"/>
      <c r="H39" s="132"/>
      <c r="I39" s="132"/>
      <c r="J39" s="132"/>
      <c r="K39" s="132"/>
      <c r="L39" s="132"/>
      <c r="M39" s="132"/>
      <c r="N39" s="132"/>
      <c r="O39" s="132"/>
      <c r="P39" s="132"/>
      <c r="Q39" s="132"/>
      <c r="R39" s="132"/>
      <c r="S39" s="132"/>
      <c r="T39" s="132"/>
      <c r="U39" s="132"/>
      <c r="V39" s="132"/>
      <c r="W39" s="132"/>
      <c r="X39" s="132"/>
      <c r="Y39" s="132"/>
      <c r="Z39" s="132"/>
      <c r="AA39" s="132"/>
      <c r="AB39" s="132"/>
      <c r="AC39" s="132"/>
      <c r="AD39" s="132"/>
      <c r="AE39" s="132"/>
      <c r="AF39" s="132"/>
      <c r="AG39" s="132"/>
      <c r="AH39" s="132"/>
      <c r="AI39" s="132"/>
      <c r="AJ39" s="133"/>
    </row>
    <row r="40" spans="3:36" ht="18" customHeight="1" x14ac:dyDescent="0.15">
      <c r="C40" s="10" t="s">
        <v>138</v>
      </c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9"/>
    </row>
    <row r="41" spans="3:36" ht="18" customHeight="1" x14ac:dyDescent="0.15">
      <c r="C41" s="122"/>
      <c r="D41" s="123"/>
      <c r="E41" s="123"/>
      <c r="F41" s="123"/>
      <c r="G41" s="123"/>
      <c r="H41" s="123"/>
      <c r="I41" s="123"/>
      <c r="J41" s="123"/>
      <c r="K41" s="123"/>
      <c r="L41" s="123"/>
      <c r="M41" s="123"/>
      <c r="N41" s="123"/>
      <c r="O41" s="123"/>
      <c r="P41" s="123"/>
      <c r="Q41" s="123"/>
      <c r="R41" s="123"/>
      <c r="S41" s="123"/>
      <c r="T41" s="123"/>
      <c r="U41" s="123"/>
      <c r="V41" s="123"/>
      <c r="W41" s="123"/>
      <c r="X41" s="123"/>
      <c r="Y41" s="123"/>
      <c r="Z41" s="123"/>
      <c r="AA41" s="123"/>
      <c r="AB41" s="123"/>
      <c r="AC41" s="123"/>
      <c r="AD41" s="123"/>
      <c r="AE41" s="123"/>
      <c r="AF41" s="123"/>
      <c r="AG41" s="123"/>
      <c r="AH41" s="123"/>
      <c r="AI41" s="123"/>
      <c r="AJ41" s="124"/>
    </row>
    <row r="42" spans="3:36" ht="18" customHeight="1" x14ac:dyDescent="0.15">
      <c r="C42" s="125"/>
      <c r="D42" s="126"/>
      <c r="E42" s="126"/>
      <c r="F42" s="126"/>
      <c r="G42" s="126"/>
      <c r="H42" s="126"/>
      <c r="I42" s="126"/>
      <c r="J42" s="126"/>
      <c r="K42" s="126"/>
      <c r="L42" s="126"/>
      <c r="M42" s="126"/>
      <c r="N42" s="126"/>
      <c r="O42" s="126"/>
      <c r="P42" s="126"/>
      <c r="Q42" s="126"/>
      <c r="R42" s="126"/>
      <c r="S42" s="126"/>
      <c r="T42" s="126"/>
      <c r="U42" s="126"/>
      <c r="V42" s="126"/>
      <c r="W42" s="126"/>
      <c r="X42" s="126"/>
      <c r="Y42" s="126"/>
      <c r="Z42" s="126"/>
      <c r="AA42" s="126"/>
      <c r="AB42" s="126"/>
      <c r="AC42" s="126"/>
      <c r="AD42" s="126"/>
      <c r="AE42" s="126"/>
      <c r="AF42" s="126"/>
      <c r="AG42" s="126"/>
      <c r="AH42" s="126"/>
      <c r="AI42" s="126"/>
      <c r="AJ42" s="127"/>
    </row>
    <row r="43" spans="3:36" ht="18" customHeight="1" x14ac:dyDescent="0.15">
      <c r="C43" s="125"/>
      <c r="D43" s="126"/>
      <c r="E43" s="126"/>
      <c r="F43" s="126"/>
      <c r="G43" s="126"/>
      <c r="H43" s="126"/>
      <c r="I43" s="126"/>
      <c r="J43" s="126"/>
      <c r="K43" s="126"/>
      <c r="L43" s="126"/>
      <c r="M43" s="126"/>
      <c r="N43" s="126"/>
      <c r="O43" s="126"/>
      <c r="P43" s="126"/>
      <c r="Q43" s="126"/>
      <c r="R43" s="126"/>
      <c r="S43" s="126"/>
      <c r="T43" s="126"/>
      <c r="U43" s="126"/>
      <c r="V43" s="126"/>
      <c r="W43" s="126"/>
      <c r="X43" s="126"/>
      <c r="Y43" s="126"/>
      <c r="Z43" s="126"/>
      <c r="AA43" s="126"/>
      <c r="AB43" s="126"/>
      <c r="AC43" s="126"/>
      <c r="AD43" s="126"/>
      <c r="AE43" s="126"/>
      <c r="AF43" s="126"/>
      <c r="AG43" s="126"/>
      <c r="AH43" s="126"/>
      <c r="AI43" s="126"/>
      <c r="AJ43" s="127"/>
    </row>
    <row r="44" spans="3:36" ht="18" customHeight="1" thickBot="1" x14ac:dyDescent="0.2">
      <c r="C44" s="128"/>
      <c r="D44" s="129"/>
      <c r="E44" s="129"/>
      <c r="F44" s="129"/>
      <c r="G44" s="129"/>
      <c r="H44" s="129"/>
      <c r="I44" s="129"/>
      <c r="J44" s="129"/>
      <c r="K44" s="129"/>
      <c r="L44" s="129"/>
      <c r="M44" s="129"/>
      <c r="N44" s="129"/>
      <c r="O44" s="129"/>
      <c r="P44" s="129"/>
      <c r="Q44" s="129"/>
      <c r="R44" s="129"/>
      <c r="S44" s="129"/>
      <c r="T44" s="129"/>
      <c r="U44" s="129"/>
      <c r="V44" s="129"/>
      <c r="W44" s="129"/>
      <c r="X44" s="129"/>
      <c r="Y44" s="129"/>
      <c r="Z44" s="129"/>
      <c r="AA44" s="129"/>
      <c r="AB44" s="129"/>
      <c r="AC44" s="129"/>
      <c r="AD44" s="129"/>
      <c r="AE44" s="129"/>
      <c r="AF44" s="129"/>
      <c r="AG44" s="129"/>
      <c r="AH44" s="129"/>
      <c r="AI44" s="129"/>
      <c r="AJ44" s="130"/>
    </row>
  </sheetData>
  <mergeCells count="14">
    <mergeCell ref="S10:AJ10"/>
    <mergeCell ref="C3:AJ3"/>
    <mergeCell ref="C4:AJ4"/>
    <mergeCell ref="V6:AJ6"/>
    <mergeCell ref="V7:AJ7"/>
    <mergeCell ref="V8:AJ8"/>
    <mergeCell ref="C41:AJ44"/>
    <mergeCell ref="C36:AJ39"/>
    <mergeCell ref="C27:AJ29"/>
    <mergeCell ref="C14:X14"/>
    <mergeCell ref="Y14:AC14"/>
    <mergeCell ref="AD14:AH14"/>
    <mergeCell ref="C31:AJ34"/>
    <mergeCell ref="C21:AJ25"/>
  </mergeCells>
  <phoneticPr fontId="2"/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C1:AJ43"/>
  <sheetViews>
    <sheetView showGridLines="0" view="pageBreakPreview" zoomScaleNormal="100" zoomScaleSheetLayoutView="100" workbookViewId="0">
      <selection activeCell="C1" sqref="C1"/>
    </sheetView>
  </sheetViews>
  <sheetFormatPr defaultRowHeight="13.5" x14ac:dyDescent="0.15"/>
  <cols>
    <col min="1" max="1" width="2.5" customWidth="1"/>
    <col min="2" max="2" width="0.75" customWidth="1"/>
    <col min="3" max="58" width="2.625" customWidth="1"/>
  </cols>
  <sheetData>
    <row r="1" spans="3:36" ht="15.75" customHeight="1" x14ac:dyDescent="0.15">
      <c r="AJ1" s="1" t="s">
        <v>21</v>
      </c>
    </row>
    <row r="2" spans="3:36" ht="15.75" customHeight="1" thickBot="1" x14ac:dyDescent="0.2"/>
    <row r="3" spans="3:36" ht="18.75" customHeight="1" x14ac:dyDescent="0.15">
      <c r="C3" s="16" t="s">
        <v>139</v>
      </c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3"/>
    </row>
    <row r="4" spans="3:36" s="2" customFormat="1" ht="18" customHeight="1" x14ac:dyDescent="0.15">
      <c r="C4" s="21" t="s">
        <v>22</v>
      </c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3"/>
    </row>
    <row r="5" spans="3:36" s="2" customFormat="1" ht="18" customHeight="1" x14ac:dyDescent="0.15">
      <c r="C5" s="152"/>
      <c r="D5" s="153"/>
      <c r="E5" s="153"/>
      <c r="F5" s="153"/>
      <c r="G5" s="153"/>
      <c r="H5" s="153"/>
      <c r="I5" s="153"/>
      <c r="J5" s="153"/>
      <c r="K5" s="153"/>
      <c r="L5" s="153"/>
      <c r="M5" s="153"/>
      <c r="N5" s="153"/>
      <c r="O5" s="153"/>
      <c r="P5" s="153"/>
      <c r="Q5" s="153"/>
      <c r="R5" s="153"/>
      <c r="S5" s="153"/>
      <c r="T5" s="153"/>
      <c r="U5" s="153"/>
      <c r="V5" s="153"/>
      <c r="W5" s="153"/>
      <c r="X5" s="153"/>
      <c r="Y5" s="153"/>
      <c r="Z5" s="153"/>
      <c r="AA5" s="153"/>
      <c r="AB5" s="153"/>
      <c r="AC5" s="153"/>
      <c r="AD5" s="153"/>
      <c r="AE5" s="153"/>
      <c r="AF5" s="153"/>
      <c r="AG5" s="153"/>
      <c r="AH5" s="153"/>
      <c r="AI5" s="153"/>
      <c r="AJ5" s="154"/>
    </row>
    <row r="6" spans="3:36" s="2" customFormat="1" ht="18" customHeight="1" x14ac:dyDescent="0.15">
      <c r="C6" s="152"/>
      <c r="D6" s="153"/>
      <c r="E6" s="153"/>
      <c r="F6" s="153"/>
      <c r="G6" s="153"/>
      <c r="H6" s="153"/>
      <c r="I6" s="153"/>
      <c r="J6" s="153"/>
      <c r="K6" s="153"/>
      <c r="L6" s="153"/>
      <c r="M6" s="153"/>
      <c r="N6" s="153"/>
      <c r="O6" s="153"/>
      <c r="P6" s="153"/>
      <c r="Q6" s="153"/>
      <c r="R6" s="153"/>
      <c r="S6" s="153"/>
      <c r="T6" s="153"/>
      <c r="U6" s="153"/>
      <c r="V6" s="153"/>
      <c r="W6" s="153"/>
      <c r="X6" s="153"/>
      <c r="Y6" s="153"/>
      <c r="Z6" s="153"/>
      <c r="AA6" s="153"/>
      <c r="AB6" s="153"/>
      <c r="AC6" s="153"/>
      <c r="AD6" s="153"/>
      <c r="AE6" s="153"/>
      <c r="AF6" s="153"/>
      <c r="AG6" s="153"/>
      <c r="AH6" s="153"/>
      <c r="AI6" s="153"/>
      <c r="AJ6" s="154"/>
    </row>
    <row r="7" spans="3:36" s="2" customFormat="1" ht="18" customHeight="1" x14ac:dyDescent="0.15">
      <c r="C7" s="152"/>
      <c r="D7" s="153"/>
      <c r="E7" s="153"/>
      <c r="F7" s="153"/>
      <c r="G7" s="153"/>
      <c r="H7" s="153"/>
      <c r="I7" s="153"/>
      <c r="J7" s="153"/>
      <c r="K7" s="153"/>
      <c r="L7" s="153"/>
      <c r="M7" s="153"/>
      <c r="N7" s="153"/>
      <c r="O7" s="153"/>
      <c r="P7" s="153"/>
      <c r="Q7" s="153"/>
      <c r="R7" s="153"/>
      <c r="S7" s="153"/>
      <c r="T7" s="153"/>
      <c r="U7" s="153"/>
      <c r="V7" s="153"/>
      <c r="W7" s="153"/>
      <c r="X7" s="153"/>
      <c r="Y7" s="153"/>
      <c r="Z7" s="153"/>
      <c r="AA7" s="153"/>
      <c r="AB7" s="153"/>
      <c r="AC7" s="153"/>
      <c r="AD7" s="153"/>
      <c r="AE7" s="153"/>
      <c r="AF7" s="153"/>
      <c r="AG7" s="153"/>
      <c r="AH7" s="153"/>
      <c r="AI7" s="153"/>
      <c r="AJ7" s="154"/>
    </row>
    <row r="8" spans="3:36" s="2" customFormat="1" ht="18" customHeight="1" x14ac:dyDescent="0.15">
      <c r="C8" s="152"/>
      <c r="D8" s="153"/>
      <c r="E8" s="153"/>
      <c r="F8" s="153"/>
      <c r="G8" s="153"/>
      <c r="H8" s="153"/>
      <c r="I8" s="153"/>
      <c r="J8" s="153"/>
      <c r="K8" s="153"/>
      <c r="L8" s="153"/>
      <c r="M8" s="153"/>
      <c r="N8" s="153"/>
      <c r="O8" s="153"/>
      <c r="P8" s="153"/>
      <c r="Q8" s="153"/>
      <c r="R8" s="153"/>
      <c r="S8" s="153"/>
      <c r="T8" s="153"/>
      <c r="U8" s="153"/>
      <c r="V8" s="153"/>
      <c r="W8" s="153"/>
      <c r="X8" s="153"/>
      <c r="Y8" s="153"/>
      <c r="Z8" s="153"/>
      <c r="AA8" s="153"/>
      <c r="AB8" s="153"/>
      <c r="AC8" s="153"/>
      <c r="AD8" s="153"/>
      <c r="AE8" s="153"/>
      <c r="AF8" s="153"/>
      <c r="AG8" s="153"/>
      <c r="AH8" s="153"/>
      <c r="AI8" s="153"/>
      <c r="AJ8" s="154"/>
    </row>
    <row r="9" spans="3:36" s="2" customFormat="1" ht="18" customHeight="1" x14ac:dyDescent="0.15">
      <c r="C9" s="152"/>
      <c r="D9" s="153"/>
      <c r="E9" s="153"/>
      <c r="F9" s="153"/>
      <c r="G9" s="153"/>
      <c r="H9" s="153"/>
      <c r="I9" s="153"/>
      <c r="J9" s="153"/>
      <c r="K9" s="153"/>
      <c r="L9" s="153"/>
      <c r="M9" s="153"/>
      <c r="N9" s="153"/>
      <c r="O9" s="153"/>
      <c r="P9" s="153"/>
      <c r="Q9" s="153"/>
      <c r="R9" s="153"/>
      <c r="S9" s="153"/>
      <c r="T9" s="153"/>
      <c r="U9" s="153"/>
      <c r="V9" s="153"/>
      <c r="W9" s="153"/>
      <c r="X9" s="153"/>
      <c r="Y9" s="153"/>
      <c r="Z9" s="153"/>
      <c r="AA9" s="153"/>
      <c r="AB9" s="153"/>
      <c r="AC9" s="153"/>
      <c r="AD9" s="153"/>
      <c r="AE9" s="153"/>
      <c r="AF9" s="153"/>
      <c r="AG9" s="153"/>
      <c r="AH9" s="153"/>
      <c r="AI9" s="153"/>
      <c r="AJ9" s="154"/>
    </row>
    <row r="10" spans="3:36" s="2" customFormat="1" ht="18" customHeight="1" x14ac:dyDescent="0.15">
      <c r="C10" s="152"/>
      <c r="D10" s="153"/>
      <c r="E10" s="153"/>
      <c r="F10" s="153"/>
      <c r="G10" s="153"/>
      <c r="H10" s="153"/>
      <c r="I10" s="153"/>
      <c r="J10" s="153"/>
      <c r="K10" s="153"/>
      <c r="L10" s="153"/>
      <c r="M10" s="153"/>
      <c r="N10" s="153"/>
      <c r="O10" s="153"/>
      <c r="P10" s="153"/>
      <c r="Q10" s="153"/>
      <c r="R10" s="153"/>
      <c r="S10" s="153"/>
      <c r="T10" s="153"/>
      <c r="U10" s="153"/>
      <c r="V10" s="153"/>
      <c r="W10" s="153"/>
      <c r="X10" s="153"/>
      <c r="Y10" s="153"/>
      <c r="Z10" s="153"/>
      <c r="AA10" s="153"/>
      <c r="AB10" s="153"/>
      <c r="AC10" s="153"/>
      <c r="AD10" s="153"/>
      <c r="AE10" s="153"/>
      <c r="AF10" s="153"/>
      <c r="AG10" s="153"/>
      <c r="AH10" s="153"/>
      <c r="AI10" s="153"/>
      <c r="AJ10" s="154"/>
    </row>
    <row r="11" spans="3:36" s="2" customFormat="1" ht="18" customHeight="1" x14ac:dyDescent="0.15">
      <c r="C11" s="155"/>
      <c r="D11" s="156"/>
      <c r="E11" s="156"/>
      <c r="F11" s="156"/>
      <c r="G11" s="156"/>
      <c r="H11" s="156"/>
      <c r="I11" s="156"/>
      <c r="J11" s="156"/>
      <c r="K11" s="156"/>
      <c r="L11" s="156"/>
      <c r="M11" s="156"/>
      <c r="N11" s="156"/>
      <c r="O11" s="156"/>
      <c r="P11" s="156"/>
      <c r="Q11" s="156"/>
      <c r="R11" s="156"/>
      <c r="S11" s="156"/>
      <c r="T11" s="156"/>
      <c r="U11" s="156"/>
      <c r="V11" s="156"/>
      <c r="W11" s="156"/>
      <c r="X11" s="156"/>
      <c r="Y11" s="156"/>
      <c r="Z11" s="156"/>
      <c r="AA11" s="156"/>
      <c r="AB11" s="156"/>
      <c r="AC11" s="156"/>
      <c r="AD11" s="156"/>
      <c r="AE11" s="156"/>
      <c r="AF11" s="156"/>
      <c r="AG11" s="156"/>
      <c r="AH11" s="156"/>
      <c r="AI11" s="156"/>
      <c r="AJ11" s="157"/>
    </row>
    <row r="12" spans="3:36" s="2" customFormat="1" ht="18" customHeight="1" x14ac:dyDescent="0.15">
      <c r="C12" s="21" t="s">
        <v>23</v>
      </c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3"/>
    </row>
    <row r="13" spans="3:36" s="2" customFormat="1" ht="18" customHeight="1" x14ac:dyDescent="0.15">
      <c r="C13" s="146"/>
      <c r="D13" s="147"/>
      <c r="E13" s="147"/>
      <c r="F13" s="147"/>
      <c r="G13" s="147"/>
      <c r="H13" s="147"/>
      <c r="I13" s="147"/>
      <c r="J13" s="147"/>
      <c r="K13" s="147"/>
      <c r="L13" s="147"/>
      <c r="M13" s="147"/>
      <c r="N13" s="147"/>
      <c r="O13" s="147"/>
      <c r="P13" s="147"/>
      <c r="Q13" s="147"/>
      <c r="R13" s="147"/>
      <c r="S13" s="147"/>
      <c r="T13" s="147"/>
      <c r="U13" s="147"/>
      <c r="V13" s="147"/>
      <c r="W13" s="147"/>
      <c r="X13" s="147"/>
      <c r="Y13" s="147"/>
      <c r="Z13" s="147"/>
      <c r="AA13" s="147"/>
      <c r="AB13" s="147"/>
      <c r="AC13" s="147"/>
      <c r="AD13" s="147"/>
      <c r="AE13" s="147"/>
      <c r="AF13" s="147"/>
      <c r="AG13" s="147"/>
      <c r="AH13" s="147"/>
      <c r="AI13" s="147"/>
      <c r="AJ13" s="148"/>
    </row>
    <row r="14" spans="3:36" s="2" customFormat="1" ht="18" customHeight="1" x14ac:dyDescent="0.15">
      <c r="C14" s="146"/>
      <c r="D14" s="147"/>
      <c r="E14" s="147"/>
      <c r="F14" s="147"/>
      <c r="G14" s="147"/>
      <c r="H14" s="147"/>
      <c r="I14" s="147"/>
      <c r="J14" s="147"/>
      <c r="K14" s="147"/>
      <c r="L14" s="147"/>
      <c r="M14" s="147"/>
      <c r="N14" s="147"/>
      <c r="O14" s="147"/>
      <c r="P14" s="147"/>
      <c r="Q14" s="147"/>
      <c r="R14" s="147"/>
      <c r="S14" s="147"/>
      <c r="T14" s="147"/>
      <c r="U14" s="147"/>
      <c r="V14" s="147"/>
      <c r="W14" s="147"/>
      <c r="X14" s="147"/>
      <c r="Y14" s="147"/>
      <c r="Z14" s="147"/>
      <c r="AA14" s="147"/>
      <c r="AB14" s="147"/>
      <c r="AC14" s="147"/>
      <c r="AD14" s="147"/>
      <c r="AE14" s="147"/>
      <c r="AF14" s="147"/>
      <c r="AG14" s="147"/>
      <c r="AH14" s="147"/>
      <c r="AI14" s="147"/>
      <c r="AJ14" s="148"/>
    </row>
    <row r="15" spans="3:36" s="2" customFormat="1" ht="18" customHeight="1" x14ac:dyDescent="0.15">
      <c r="C15" s="146"/>
      <c r="D15" s="147"/>
      <c r="E15" s="147"/>
      <c r="F15" s="147"/>
      <c r="G15" s="147"/>
      <c r="H15" s="147"/>
      <c r="I15" s="147"/>
      <c r="J15" s="147"/>
      <c r="K15" s="147"/>
      <c r="L15" s="147"/>
      <c r="M15" s="147"/>
      <c r="N15" s="147"/>
      <c r="O15" s="147"/>
      <c r="P15" s="147"/>
      <c r="Q15" s="147"/>
      <c r="R15" s="147"/>
      <c r="S15" s="147"/>
      <c r="T15" s="147"/>
      <c r="U15" s="147"/>
      <c r="V15" s="147"/>
      <c r="W15" s="147"/>
      <c r="X15" s="147"/>
      <c r="Y15" s="147"/>
      <c r="Z15" s="147"/>
      <c r="AA15" s="147"/>
      <c r="AB15" s="147"/>
      <c r="AC15" s="147"/>
      <c r="AD15" s="147"/>
      <c r="AE15" s="147"/>
      <c r="AF15" s="147"/>
      <c r="AG15" s="147"/>
      <c r="AH15" s="147"/>
      <c r="AI15" s="147"/>
      <c r="AJ15" s="148"/>
    </row>
    <row r="16" spans="3:36" s="2" customFormat="1" ht="18" customHeight="1" x14ac:dyDescent="0.15">
      <c r="C16" s="146"/>
      <c r="D16" s="147"/>
      <c r="E16" s="147"/>
      <c r="F16" s="147"/>
      <c r="G16" s="147"/>
      <c r="H16" s="147"/>
      <c r="I16" s="147"/>
      <c r="J16" s="147"/>
      <c r="K16" s="147"/>
      <c r="L16" s="147"/>
      <c r="M16" s="147"/>
      <c r="N16" s="147"/>
      <c r="O16" s="147"/>
      <c r="P16" s="147"/>
      <c r="Q16" s="147"/>
      <c r="R16" s="147"/>
      <c r="S16" s="147"/>
      <c r="T16" s="147"/>
      <c r="U16" s="147"/>
      <c r="V16" s="147"/>
      <c r="W16" s="147"/>
      <c r="X16" s="147"/>
      <c r="Y16" s="147"/>
      <c r="Z16" s="147"/>
      <c r="AA16" s="147"/>
      <c r="AB16" s="147"/>
      <c r="AC16" s="147"/>
      <c r="AD16" s="147"/>
      <c r="AE16" s="147"/>
      <c r="AF16" s="147"/>
      <c r="AG16" s="147"/>
      <c r="AH16" s="147"/>
      <c r="AI16" s="147"/>
      <c r="AJ16" s="148"/>
    </row>
    <row r="17" spans="3:36" s="2" customFormat="1" ht="18" customHeight="1" x14ac:dyDescent="0.15">
      <c r="C17" s="146"/>
      <c r="D17" s="147"/>
      <c r="E17" s="147"/>
      <c r="F17" s="147"/>
      <c r="G17" s="147"/>
      <c r="H17" s="147"/>
      <c r="I17" s="147"/>
      <c r="J17" s="147"/>
      <c r="K17" s="147"/>
      <c r="L17" s="147"/>
      <c r="M17" s="147"/>
      <c r="N17" s="147"/>
      <c r="O17" s="147"/>
      <c r="P17" s="147"/>
      <c r="Q17" s="147"/>
      <c r="R17" s="147"/>
      <c r="S17" s="147"/>
      <c r="T17" s="147"/>
      <c r="U17" s="147"/>
      <c r="V17" s="147"/>
      <c r="W17" s="147"/>
      <c r="X17" s="147"/>
      <c r="Y17" s="147"/>
      <c r="Z17" s="147"/>
      <c r="AA17" s="147"/>
      <c r="AB17" s="147"/>
      <c r="AC17" s="147"/>
      <c r="AD17" s="147"/>
      <c r="AE17" s="147"/>
      <c r="AF17" s="147"/>
      <c r="AG17" s="147"/>
      <c r="AH17" s="147"/>
      <c r="AI17" s="147"/>
      <c r="AJ17" s="148"/>
    </row>
    <row r="18" spans="3:36" s="2" customFormat="1" ht="18" customHeight="1" x14ac:dyDescent="0.15">
      <c r="C18" s="146"/>
      <c r="D18" s="147"/>
      <c r="E18" s="147"/>
      <c r="F18" s="147"/>
      <c r="G18" s="147"/>
      <c r="H18" s="147"/>
      <c r="I18" s="147"/>
      <c r="J18" s="147"/>
      <c r="K18" s="147"/>
      <c r="L18" s="147"/>
      <c r="M18" s="147"/>
      <c r="N18" s="147"/>
      <c r="O18" s="147"/>
      <c r="P18" s="147"/>
      <c r="Q18" s="147"/>
      <c r="R18" s="147"/>
      <c r="S18" s="147"/>
      <c r="T18" s="147"/>
      <c r="U18" s="147"/>
      <c r="V18" s="147"/>
      <c r="W18" s="147"/>
      <c r="X18" s="147"/>
      <c r="Y18" s="147"/>
      <c r="Z18" s="147"/>
      <c r="AA18" s="147"/>
      <c r="AB18" s="147"/>
      <c r="AC18" s="147"/>
      <c r="AD18" s="147"/>
      <c r="AE18" s="147"/>
      <c r="AF18" s="147"/>
      <c r="AG18" s="147"/>
      <c r="AH18" s="147"/>
      <c r="AI18" s="147"/>
      <c r="AJ18" s="148"/>
    </row>
    <row r="19" spans="3:36" s="2" customFormat="1" ht="18" customHeight="1" x14ac:dyDescent="0.15">
      <c r="C19" s="149"/>
      <c r="D19" s="150"/>
      <c r="E19" s="150"/>
      <c r="F19" s="150"/>
      <c r="G19" s="150"/>
      <c r="H19" s="150"/>
      <c r="I19" s="150"/>
      <c r="J19" s="150"/>
      <c r="K19" s="150"/>
      <c r="L19" s="150"/>
      <c r="M19" s="150"/>
      <c r="N19" s="150"/>
      <c r="O19" s="150"/>
      <c r="P19" s="150"/>
      <c r="Q19" s="150"/>
      <c r="R19" s="150"/>
      <c r="S19" s="150"/>
      <c r="T19" s="150"/>
      <c r="U19" s="150"/>
      <c r="V19" s="150"/>
      <c r="W19" s="150"/>
      <c r="X19" s="150"/>
      <c r="Y19" s="150"/>
      <c r="Z19" s="150"/>
      <c r="AA19" s="150"/>
      <c r="AB19" s="150"/>
      <c r="AC19" s="150"/>
      <c r="AD19" s="150"/>
      <c r="AE19" s="150"/>
      <c r="AF19" s="150"/>
      <c r="AG19" s="150"/>
      <c r="AH19" s="150"/>
      <c r="AI19" s="150"/>
      <c r="AJ19" s="151"/>
    </row>
    <row r="20" spans="3:36" s="2" customFormat="1" ht="18" customHeight="1" x14ac:dyDescent="0.15">
      <c r="C20" s="21" t="s">
        <v>24</v>
      </c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3"/>
    </row>
    <row r="21" spans="3:36" s="2" customFormat="1" ht="18" customHeight="1" x14ac:dyDescent="0.15">
      <c r="C21" s="146"/>
      <c r="D21" s="147"/>
      <c r="E21" s="147"/>
      <c r="F21" s="147"/>
      <c r="G21" s="147"/>
      <c r="H21" s="147"/>
      <c r="I21" s="147"/>
      <c r="J21" s="147"/>
      <c r="K21" s="147"/>
      <c r="L21" s="147"/>
      <c r="M21" s="147"/>
      <c r="N21" s="147"/>
      <c r="O21" s="147"/>
      <c r="P21" s="147"/>
      <c r="Q21" s="147"/>
      <c r="R21" s="147"/>
      <c r="S21" s="147"/>
      <c r="T21" s="147"/>
      <c r="U21" s="147"/>
      <c r="V21" s="147"/>
      <c r="W21" s="147"/>
      <c r="X21" s="147"/>
      <c r="Y21" s="147"/>
      <c r="Z21" s="147"/>
      <c r="AA21" s="147"/>
      <c r="AB21" s="147"/>
      <c r="AC21" s="147"/>
      <c r="AD21" s="147"/>
      <c r="AE21" s="147"/>
      <c r="AF21" s="147"/>
      <c r="AG21" s="147"/>
      <c r="AH21" s="147"/>
      <c r="AI21" s="147"/>
      <c r="AJ21" s="148"/>
    </row>
    <row r="22" spans="3:36" s="2" customFormat="1" ht="18" customHeight="1" x14ac:dyDescent="0.15">
      <c r="C22" s="146"/>
      <c r="D22" s="147"/>
      <c r="E22" s="147"/>
      <c r="F22" s="147"/>
      <c r="G22" s="147"/>
      <c r="H22" s="147"/>
      <c r="I22" s="147"/>
      <c r="J22" s="147"/>
      <c r="K22" s="147"/>
      <c r="L22" s="147"/>
      <c r="M22" s="147"/>
      <c r="N22" s="147"/>
      <c r="O22" s="147"/>
      <c r="P22" s="147"/>
      <c r="Q22" s="147"/>
      <c r="R22" s="147"/>
      <c r="S22" s="147"/>
      <c r="T22" s="147"/>
      <c r="U22" s="147"/>
      <c r="V22" s="147"/>
      <c r="W22" s="147"/>
      <c r="X22" s="147"/>
      <c r="Y22" s="147"/>
      <c r="Z22" s="147"/>
      <c r="AA22" s="147"/>
      <c r="AB22" s="147"/>
      <c r="AC22" s="147"/>
      <c r="AD22" s="147"/>
      <c r="AE22" s="147"/>
      <c r="AF22" s="147"/>
      <c r="AG22" s="147"/>
      <c r="AH22" s="147"/>
      <c r="AI22" s="147"/>
      <c r="AJ22" s="148"/>
    </row>
    <row r="23" spans="3:36" s="2" customFormat="1" ht="18" customHeight="1" x14ac:dyDescent="0.15">
      <c r="C23" s="146"/>
      <c r="D23" s="147"/>
      <c r="E23" s="147"/>
      <c r="F23" s="147"/>
      <c r="G23" s="147"/>
      <c r="H23" s="147"/>
      <c r="I23" s="147"/>
      <c r="J23" s="147"/>
      <c r="K23" s="147"/>
      <c r="L23" s="147"/>
      <c r="M23" s="147"/>
      <c r="N23" s="147"/>
      <c r="O23" s="147"/>
      <c r="P23" s="147"/>
      <c r="Q23" s="147"/>
      <c r="R23" s="147"/>
      <c r="S23" s="147"/>
      <c r="T23" s="147"/>
      <c r="U23" s="147"/>
      <c r="V23" s="147"/>
      <c r="W23" s="147"/>
      <c r="X23" s="147"/>
      <c r="Y23" s="147"/>
      <c r="Z23" s="147"/>
      <c r="AA23" s="147"/>
      <c r="AB23" s="147"/>
      <c r="AC23" s="147"/>
      <c r="AD23" s="147"/>
      <c r="AE23" s="147"/>
      <c r="AF23" s="147"/>
      <c r="AG23" s="147"/>
      <c r="AH23" s="147"/>
      <c r="AI23" s="147"/>
      <c r="AJ23" s="148"/>
    </row>
    <row r="24" spans="3:36" s="2" customFormat="1" ht="18" customHeight="1" x14ac:dyDescent="0.15">
      <c r="C24" s="146"/>
      <c r="D24" s="147"/>
      <c r="E24" s="147"/>
      <c r="F24" s="147"/>
      <c r="G24" s="147"/>
      <c r="H24" s="147"/>
      <c r="I24" s="147"/>
      <c r="J24" s="147"/>
      <c r="K24" s="147"/>
      <c r="L24" s="147"/>
      <c r="M24" s="147"/>
      <c r="N24" s="147"/>
      <c r="O24" s="147"/>
      <c r="P24" s="147"/>
      <c r="Q24" s="147"/>
      <c r="R24" s="147"/>
      <c r="S24" s="147"/>
      <c r="T24" s="147"/>
      <c r="U24" s="147"/>
      <c r="V24" s="147"/>
      <c r="W24" s="147"/>
      <c r="X24" s="147"/>
      <c r="Y24" s="147"/>
      <c r="Z24" s="147"/>
      <c r="AA24" s="147"/>
      <c r="AB24" s="147"/>
      <c r="AC24" s="147"/>
      <c r="AD24" s="147"/>
      <c r="AE24" s="147"/>
      <c r="AF24" s="147"/>
      <c r="AG24" s="147"/>
      <c r="AH24" s="147"/>
      <c r="AI24" s="147"/>
      <c r="AJ24" s="148"/>
    </row>
    <row r="25" spans="3:36" s="2" customFormat="1" ht="18" customHeight="1" x14ac:dyDescent="0.15">
      <c r="C25" s="146"/>
      <c r="D25" s="147"/>
      <c r="E25" s="147"/>
      <c r="F25" s="147"/>
      <c r="G25" s="147"/>
      <c r="H25" s="147"/>
      <c r="I25" s="147"/>
      <c r="J25" s="147"/>
      <c r="K25" s="147"/>
      <c r="L25" s="147"/>
      <c r="M25" s="147"/>
      <c r="N25" s="147"/>
      <c r="O25" s="147"/>
      <c r="P25" s="147"/>
      <c r="Q25" s="147"/>
      <c r="R25" s="147"/>
      <c r="S25" s="147"/>
      <c r="T25" s="147"/>
      <c r="U25" s="147"/>
      <c r="V25" s="147"/>
      <c r="W25" s="147"/>
      <c r="X25" s="147"/>
      <c r="Y25" s="147"/>
      <c r="Z25" s="147"/>
      <c r="AA25" s="147"/>
      <c r="AB25" s="147"/>
      <c r="AC25" s="147"/>
      <c r="AD25" s="147"/>
      <c r="AE25" s="147"/>
      <c r="AF25" s="147"/>
      <c r="AG25" s="147"/>
      <c r="AH25" s="147"/>
      <c r="AI25" s="147"/>
      <c r="AJ25" s="148"/>
    </row>
    <row r="26" spans="3:36" s="2" customFormat="1" ht="18" customHeight="1" x14ac:dyDescent="0.15">
      <c r="C26" s="146"/>
      <c r="D26" s="147"/>
      <c r="E26" s="147"/>
      <c r="F26" s="147"/>
      <c r="G26" s="147"/>
      <c r="H26" s="147"/>
      <c r="I26" s="147"/>
      <c r="J26" s="147"/>
      <c r="K26" s="147"/>
      <c r="L26" s="147"/>
      <c r="M26" s="147"/>
      <c r="N26" s="147"/>
      <c r="O26" s="147"/>
      <c r="P26" s="147"/>
      <c r="Q26" s="147"/>
      <c r="R26" s="147"/>
      <c r="S26" s="147"/>
      <c r="T26" s="147"/>
      <c r="U26" s="147"/>
      <c r="V26" s="147"/>
      <c r="W26" s="147"/>
      <c r="X26" s="147"/>
      <c r="Y26" s="147"/>
      <c r="Z26" s="147"/>
      <c r="AA26" s="147"/>
      <c r="AB26" s="147"/>
      <c r="AC26" s="147"/>
      <c r="AD26" s="147"/>
      <c r="AE26" s="147"/>
      <c r="AF26" s="147"/>
      <c r="AG26" s="147"/>
      <c r="AH26" s="147"/>
      <c r="AI26" s="147"/>
      <c r="AJ26" s="148"/>
    </row>
    <row r="27" spans="3:36" s="2" customFormat="1" ht="18" customHeight="1" x14ac:dyDescent="0.15">
      <c r="C27" s="149"/>
      <c r="D27" s="150"/>
      <c r="E27" s="150"/>
      <c r="F27" s="150"/>
      <c r="G27" s="150"/>
      <c r="H27" s="150"/>
      <c r="I27" s="150"/>
      <c r="J27" s="150"/>
      <c r="K27" s="150"/>
      <c r="L27" s="150"/>
      <c r="M27" s="150"/>
      <c r="N27" s="150"/>
      <c r="O27" s="150"/>
      <c r="P27" s="150"/>
      <c r="Q27" s="150"/>
      <c r="R27" s="150"/>
      <c r="S27" s="150"/>
      <c r="T27" s="150"/>
      <c r="U27" s="150"/>
      <c r="V27" s="150"/>
      <c r="W27" s="150"/>
      <c r="X27" s="150"/>
      <c r="Y27" s="150"/>
      <c r="Z27" s="150"/>
      <c r="AA27" s="150"/>
      <c r="AB27" s="150"/>
      <c r="AC27" s="150"/>
      <c r="AD27" s="150"/>
      <c r="AE27" s="150"/>
      <c r="AF27" s="150"/>
      <c r="AG27" s="150"/>
      <c r="AH27" s="150"/>
      <c r="AI27" s="150"/>
      <c r="AJ27" s="151"/>
    </row>
    <row r="28" spans="3:36" s="2" customFormat="1" ht="18" customHeight="1" x14ac:dyDescent="0.15">
      <c r="C28" s="21" t="s">
        <v>25</v>
      </c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3"/>
    </row>
    <row r="29" spans="3:36" s="2" customFormat="1" ht="18" customHeight="1" x14ac:dyDescent="0.15">
      <c r="C29" s="146"/>
      <c r="D29" s="147"/>
      <c r="E29" s="147"/>
      <c r="F29" s="147"/>
      <c r="G29" s="147"/>
      <c r="H29" s="147"/>
      <c r="I29" s="147"/>
      <c r="J29" s="147"/>
      <c r="K29" s="147"/>
      <c r="L29" s="147"/>
      <c r="M29" s="147"/>
      <c r="N29" s="147"/>
      <c r="O29" s="147"/>
      <c r="P29" s="147"/>
      <c r="Q29" s="147"/>
      <c r="R29" s="147"/>
      <c r="S29" s="147"/>
      <c r="T29" s="147"/>
      <c r="U29" s="147"/>
      <c r="V29" s="147"/>
      <c r="W29" s="147"/>
      <c r="X29" s="147"/>
      <c r="Y29" s="147"/>
      <c r="Z29" s="147"/>
      <c r="AA29" s="147"/>
      <c r="AB29" s="147"/>
      <c r="AC29" s="147"/>
      <c r="AD29" s="147"/>
      <c r="AE29" s="147"/>
      <c r="AF29" s="147"/>
      <c r="AG29" s="147"/>
      <c r="AH29" s="147"/>
      <c r="AI29" s="147"/>
      <c r="AJ29" s="148"/>
    </row>
    <row r="30" spans="3:36" s="2" customFormat="1" ht="18" customHeight="1" x14ac:dyDescent="0.15">
      <c r="C30" s="146"/>
      <c r="D30" s="147"/>
      <c r="E30" s="147"/>
      <c r="F30" s="147"/>
      <c r="G30" s="147"/>
      <c r="H30" s="147"/>
      <c r="I30" s="147"/>
      <c r="J30" s="147"/>
      <c r="K30" s="147"/>
      <c r="L30" s="147"/>
      <c r="M30" s="147"/>
      <c r="N30" s="147"/>
      <c r="O30" s="147"/>
      <c r="P30" s="147"/>
      <c r="Q30" s="147"/>
      <c r="R30" s="147"/>
      <c r="S30" s="147"/>
      <c r="T30" s="147"/>
      <c r="U30" s="147"/>
      <c r="V30" s="147"/>
      <c r="W30" s="147"/>
      <c r="X30" s="147"/>
      <c r="Y30" s="147"/>
      <c r="Z30" s="147"/>
      <c r="AA30" s="147"/>
      <c r="AB30" s="147"/>
      <c r="AC30" s="147"/>
      <c r="AD30" s="147"/>
      <c r="AE30" s="147"/>
      <c r="AF30" s="147"/>
      <c r="AG30" s="147"/>
      <c r="AH30" s="147"/>
      <c r="AI30" s="147"/>
      <c r="AJ30" s="148"/>
    </row>
    <row r="31" spans="3:36" s="2" customFormat="1" ht="18" customHeight="1" x14ac:dyDescent="0.15">
      <c r="C31" s="146"/>
      <c r="D31" s="147"/>
      <c r="E31" s="147"/>
      <c r="F31" s="147"/>
      <c r="G31" s="147"/>
      <c r="H31" s="147"/>
      <c r="I31" s="147"/>
      <c r="J31" s="147"/>
      <c r="K31" s="147"/>
      <c r="L31" s="147"/>
      <c r="M31" s="147"/>
      <c r="N31" s="147"/>
      <c r="O31" s="147"/>
      <c r="P31" s="147"/>
      <c r="Q31" s="147"/>
      <c r="R31" s="147"/>
      <c r="S31" s="147"/>
      <c r="T31" s="147"/>
      <c r="U31" s="147"/>
      <c r="V31" s="147"/>
      <c r="W31" s="147"/>
      <c r="X31" s="147"/>
      <c r="Y31" s="147"/>
      <c r="Z31" s="147"/>
      <c r="AA31" s="147"/>
      <c r="AB31" s="147"/>
      <c r="AC31" s="147"/>
      <c r="AD31" s="147"/>
      <c r="AE31" s="147"/>
      <c r="AF31" s="147"/>
      <c r="AG31" s="147"/>
      <c r="AH31" s="147"/>
      <c r="AI31" s="147"/>
      <c r="AJ31" s="148"/>
    </row>
    <row r="32" spans="3:36" s="2" customFormat="1" ht="18" customHeight="1" x14ac:dyDescent="0.15">
      <c r="C32" s="146"/>
      <c r="D32" s="147"/>
      <c r="E32" s="147"/>
      <c r="F32" s="147"/>
      <c r="G32" s="147"/>
      <c r="H32" s="147"/>
      <c r="I32" s="147"/>
      <c r="J32" s="147"/>
      <c r="K32" s="147"/>
      <c r="L32" s="147"/>
      <c r="M32" s="147"/>
      <c r="N32" s="147"/>
      <c r="O32" s="147"/>
      <c r="P32" s="147"/>
      <c r="Q32" s="147"/>
      <c r="R32" s="147"/>
      <c r="S32" s="147"/>
      <c r="T32" s="147"/>
      <c r="U32" s="147"/>
      <c r="V32" s="147"/>
      <c r="W32" s="147"/>
      <c r="X32" s="147"/>
      <c r="Y32" s="147"/>
      <c r="Z32" s="147"/>
      <c r="AA32" s="147"/>
      <c r="AB32" s="147"/>
      <c r="AC32" s="147"/>
      <c r="AD32" s="147"/>
      <c r="AE32" s="147"/>
      <c r="AF32" s="147"/>
      <c r="AG32" s="147"/>
      <c r="AH32" s="147"/>
      <c r="AI32" s="147"/>
      <c r="AJ32" s="148"/>
    </row>
    <row r="33" spans="3:36" s="2" customFormat="1" ht="18" customHeight="1" x14ac:dyDescent="0.15">
      <c r="C33" s="146"/>
      <c r="D33" s="147"/>
      <c r="E33" s="147"/>
      <c r="F33" s="147"/>
      <c r="G33" s="147"/>
      <c r="H33" s="147"/>
      <c r="I33" s="147"/>
      <c r="J33" s="147"/>
      <c r="K33" s="147"/>
      <c r="L33" s="147"/>
      <c r="M33" s="147"/>
      <c r="N33" s="147"/>
      <c r="O33" s="147"/>
      <c r="P33" s="147"/>
      <c r="Q33" s="147"/>
      <c r="R33" s="147"/>
      <c r="S33" s="147"/>
      <c r="T33" s="147"/>
      <c r="U33" s="147"/>
      <c r="V33" s="147"/>
      <c r="W33" s="147"/>
      <c r="X33" s="147"/>
      <c r="Y33" s="147"/>
      <c r="Z33" s="147"/>
      <c r="AA33" s="147"/>
      <c r="AB33" s="147"/>
      <c r="AC33" s="147"/>
      <c r="AD33" s="147"/>
      <c r="AE33" s="147"/>
      <c r="AF33" s="147"/>
      <c r="AG33" s="147"/>
      <c r="AH33" s="147"/>
      <c r="AI33" s="147"/>
      <c r="AJ33" s="148"/>
    </row>
    <row r="34" spans="3:36" s="2" customFormat="1" ht="18" customHeight="1" x14ac:dyDescent="0.15">
      <c r="C34" s="146"/>
      <c r="D34" s="147"/>
      <c r="E34" s="147"/>
      <c r="F34" s="147"/>
      <c r="G34" s="147"/>
      <c r="H34" s="147"/>
      <c r="I34" s="147"/>
      <c r="J34" s="147"/>
      <c r="K34" s="147"/>
      <c r="L34" s="147"/>
      <c r="M34" s="147"/>
      <c r="N34" s="147"/>
      <c r="O34" s="147"/>
      <c r="P34" s="147"/>
      <c r="Q34" s="147"/>
      <c r="R34" s="147"/>
      <c r="S34" s="147"/>
      <c r="T34" s="147"/>
      <c r="U34" s="147"/>
      <c r="V34" s="147"/>
      <c r="W34" s="147"/>
      <c r="X34" s="147"/>
      <c r="Y34" s="147"/>
      <c r="Z34" s="147"/>
      <c r="AA34" s="147"/>
      <c r="AB34" s="147"/>
      <c r="AC34" s="147"/>
      <c r="AD34" s="147"/>
      <c r="AE34" s="147"/>
      <c r="AF34" s="147"/>
      <c r="AG34" s="147"/>
      <c r="AH34" s="147"/>
      <c r="AI34" s="147"/>
      <c r="AJ34" s="148"/>
    </row>
    <row r="35" spans="3:36" s="2" customFormat="1" ht="18" customHeight="1" x14ac:dyDescent="0.15">
      <c r="C35" s="149"/>
      <c r="D35" s="150"/>
      <c r="E35" s="150"/>
      <c r="F35" s="150"/>
      <c r="G35" s="150"/>
      <c r="H35" s="150"/>
      <c r="I35" s="150"/>
      <c r="J35" s="150"/>
      <c r="K35" s="150"/>
      <c r="L35" s="150"/>
      <c r="M35" s="150"/>
      <c r="N35" s="150"/>
      <c r="O35" s="150"/>
      <c r="P35" s="150"/>
      <c r="Q35" s="150"/>
      <c r="R35" s="150"/>
      <c r="S35" s="150"/>
      <c r="T35" s="150"/>
      <c r="U35" s="150"/>
      <c r="V35" s="150"/>
      <c r="W35" s="150"/>
      <c r="X35" s="150"/>
      <c r="Y35" s="150"/>
      <c r="Z35" s="150"/>
      <c r="AA35" s="150"/>
      <c r="AB35" s="150"/>
      <c r="AC35" s="150"/>
      <c r="AD35" s="150"/>
      <c r="AE35" s="150"/>
      <c r="AF35" s="150"/>
      <c r="AG35" s="150"/>
      <c r="AH35" s="150"/>
      <c r="AI35" s="150"/>
      <c r="AJ35" s="151"/>
    </row>
    <row r="36" spans="3:36" s="2" customFormat="1" ht="18" customHeight="1" x14ac:dyDescent="0.15">
      <c r="C36" s="21" t="s">
        <v>26</v>
      </c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3"/>
    </row>
    <row r="37" spans="3:36" s="2" customFormat="1" ht="18" customHeight="1" x14ac:dyDescent="0.15">
      <c r="C37" s="146"/>
      <c r="D37" s="147"/>
      <c r="E37" s="147"/>
      <c r="F37" s="147"/>
      <c r="G37" s="147"/>
      <c r="H37" s="147"/>
      <c r="I37" s="147"/>
      <c r="J37" s="147"/>
      <c r="K37" s="147"/>
      <c r="L37" s="147"/>
      <c r="M37" s="147"/>
      <c r="N37" s="147"/>
      <c r="O37" s="147"/>
      <c r="P37" s="147"/>
      <c r="Q37" s="147"/>
      <c r="R37" s="147"/>
      <c r="S37" s="147"/>
      <c r="T37" s="147"/>
      <c r="U37" s="147"/>
      <c r="V37" s="147"/>
      <c r="W37" s="147"/>
      <c r="X37" s="147"/>
      <c r="Y37" s="147"/>
      <c r="Z37" s="147"/>
      <c r="AA37" s="147"/>
      <c r="AB37" s="147"/>
      <c r="AC37" s="147"/>
      <c r="AD37" s="147"/>
      <c r="AE37" s="147"/>
      <c r="AF37" s="147"/>
      <c r="AG37" s="147"/>
      <c r="AH37" s="147"/>
      <c r="AI37" s="147"/>
      <c r="AJ37" s="148"/>
    </row>
    <row r="38" spans="3:36" s="2" customFormat="1" ht="18" customHeight="1" x14ac:dyDescent="0.15">
      <c r="C38" s="146"/>
      <c r="D38" s="147"/>
      <c r="E38" s="147"/>
      <c r="F38" s="147"/>
      <c r="G38" s="147"/>
      <c r="H38" s="147"/>
      <c r="I38" s="147"/>
      <c r="J38" s="147"/>
      <c r="K38" s="147"/>
      <c r="L38" s="147"/>
      <c r="M38" s="147"/>
      <c r="N38" s="147"/>
      <c r="O38" s="147"/>
      <c r="P38" s="147"/>
      <c r="Q38" s="147"/>
      <c r="R38" s="147"/>
      <c r="S38" s="147"/>
      <c r="T38" s="147"/>
      <c r="U38" s="147"/>
      <c r="V38" s="147"/>
      <c r="W38" s="147"/>
      <c r="X38" s="147"/>
      <c r="Y38" s="147"/>
      <c r="Z38" s="147"/>
      <c r="AA38" s="147"/>
      <c r="AB38" s="147"/>
      <c r="AC38" s="147"/>
      <c r="AD38" s="147"/>
      <c r="AE38" s="147"/>
      <c r="AF38" s="147"/>
      <c r="AG38" s="147"/>
      <c r="AH38" s="147"/>
      <c r="AI38" s="147"/>
      <c r="AJ38" s="148"/>
    </row>
    <row r="39" spans="3:36" s="2" customFormat="1" ht="18" customHeight="1" x14ac:dyDescent="0.15">
      <c r="C39" s="146"/>
      <c r="D39" s="147"/>
      <c r="E39" s="147"/>
      <c r="F39" s="147"/>
      <c r="G39" s="147"/>
      <c r="H39" s="147"/>
      <c r="I39" s="147"/>
      <c r="J39" s="147"/>
      <c r="K39" s="147"/>
      <c r="L39" s="147"/>
      <c r="M39" s="147"/>
      <c r="N39" s="147"/>
      <c r="O39" s="147"/>
      <c r="P39" s="147"/>
      <c r="Q39" s="147"/>
      <c r="R39" s="147"/>
      <c r="S39" s="147"/>
      <c r="T39" s="147"/>
      <c r="U39" s="147"/>
      <c r="V39" s="147"/>
      <c r="W39" s="147"/>
      <c r="X39" s="147"/>
      <c r="Y39" s="147"/>
      <c r="Z39" s="147"/>
      <c r="AA39" s="147"/>
      <c r="AB39" s="147"/>
      <c r="AC39" s="147"/>
      <c r="AD39" s="147"/>
      <c r="AE39" s="147"/>
      <c r="AF39" s="147"/>
      <c r="AG39" s="147"/>
      <c r="AH39" s="147"/>
      <c r="AI39" s="147"/>
      <c r="AJ39" s="148"/>
    </row>
    <row r="40" spans="3:36" s="2" customFormat="1" ht="18" customHeight="1" x14ac:dyDescent="0.15">
      <c r="C40" s="146"/>
      <c r="D40" s="147"/>
      <c r="E40" s="147"/>
      <c r="F40" s="147"/>
      <c r="G40" s="147"/>
      <c r="H40" s="147"/>
      <c r="I40" s="147"/>
      <c r="J40" s="147"/>
      <c r="K40" s="147"/>
      <c r="L40" s="147"/>
      <c r="M40" s="147"/>
      <c r="N40" s="147"/>
      <c r="O40" s="147"/>
      <c r="P40" s="147"/>
      <c r="Q40" s="147"/>
      <c r="R40" s="147"/>
      <c r="S40" s="147"/>
      <c r="T40" s="147"/>
      <c r="U40" s="147"/>
      <c r="V40" s="147"/>
      <c r="W40" s="147"/>
      <c r="X40" s="147"/>
      <c r="Y40" s="147"/>
      <c r="Z40" s="147"/>
      <c r="AA40" s="147"/>
      <c r="AB40" s="147"/>
      <c r="AC40" s="147"/>
      <c r="AD40" s="147"/>
      <c r="AE40" s="147"/>
      <c r="AF40" s="147"/>
      <c r="AG40" s="147"/>
      <c r="AH40" s="147"/>
      <c r="AI40" s="147"/>
      <c r="AJ40" s="148"/>
    </row>
    <row r="41" spans="3:36" s="2" customFormat="1" ht="18" customHeight="1" x14ac:dyDescent="0.15">
      <c r="C41" s="146"/>
      <c r="D41" s="147"/>
      <c r="E41" s="147"/>
      <c r="F41" s="147"/>
      <c r="G41" s="147"/>
      <c r="H41" s="147"/>
      <c r="I41" s="147"/>
      <c r="J41" s="147"/>
      <c r="K41" s="147"/>
      <c r="L41" s="147"/>
      <c r="M41" s="147"/>
      <c r="N41" s="147"/>
      <c r="O41" s="147"/>
      <c r="P41" s="147"/>
      <c r="Q41" s="147"/>
      <c r="R41" s="147"/>
      <c r="S41" s="147"/>
      <c r="T41" s="147"/>
      <c r="U41" s="147"/>
      <c r="V41" s="147"/>
      <c r="W41" s="147"/>
      <c r="X41" s="147"/>
      <c r="Y41" s="147"/>
      <c r="Z41" s="147"/>
      <c r="AA41" s="147"/>
      <c r="AB41" s="147"/>
      <c r="AC41" s="147"/>
      <c r="AD41" s="147"/>
      <c r="AE41" s="147"/>
      <c r="AF41" s="147"/>
      <c r="AG41" s="147"/>
      <c r="AH41" s="147"/>
      <c r="AI41" s="147"/>
      <c r="AJ41" s="148"/>
    </row>
    <row r="42" spans="3:36" s="2" customFormat="1" ht="18" customHeight="1" x14ac:dyDescent="0.15">
      <c r="C42" s="146"/>
      <c r="D42" s="147"/>
      <c r="E42" s="147"/>
      <c r="F42" s="147"/>
      <c r="G42" s="147"/>
      <c r="H42" s="147"/>
      <c r="I42" s="147"/>
      <c r="J42" s="147"/>
      <c r="K42" s="147"/>
      <c r="L42" s="147"/>
      <c r="M42" s="147"/>
      <c r="N42" s="147"/>
      <c r="O42" s="147"/>
      <c r="P42" s="147"/>
      <c r="Q42" s="147"/>
      <c r="R42" s="147"/>
      <c r="S42" s="147"/>
      <c r="T42" s="147"/>
      <c r="U42" s="147"/>
      <c r="V42" s="147"/>
      <c r="W42" s="147"/>
      <c r="X42" s="147"/>
      <c r="Y42" s="147"/>
      <c r="Z42" s="147"/>
      <c r="AA42" s="147"/>
      <c r="AB42" s="147"/>
      <c r="AC42" s="147"/>
      <c r="AD42" s="147"/>
      <c r="AE42" s="147"/>
      <c r="AF42" s="147"/>
      <c r="AG42" s="147"/>
      <c r="AH42" s="147"/>
      <c r="AI42" s="147"/>
      <c r="AJ42" s="148"/>
    </row>
    <row r="43" spans="3:36" s="2" customFormat="1" ht="18" customHeight="1" thickBot="1" x14ac:dyDescent="0.2">
      <c r="C43" s="158"/>
      <c r="D43" s="159"/>
      <c r="E43" s="159"/>
      <c r="F43" s="159"/>
      <c r="G43" s="159"/>
      <c r="H43" s="159"/>
      <c r="I43" s="159"/>
      <c r="J43" s="159"/>
      <c r="K43" s="159"/>
      <c r="L43" s="159"/>
      <c r="M43" s="159"/>
      <c r="N43" s="159"/>
      <c r="O43" s="159"/>
      <c r="P43" s="159"/>
      <c r="Q43" s="159"/>
      <c r="R43" s="159"/>
      <c r="S43" s="159"/>
      <c r="T43" s="159"/>
      <c r="U43" s="159"/>
      <c r="V43" s="159"/>
      <c r="W43" s="159"/>
      <c r="X43" s="159"/>
      <c r="Y43" s="159"/>
      <c r="Z43" s="159"/>
      <c r="AA43" s="159"/>
      <c r="AB43" s="159"/>
      <c r="AC43" s="159"/>
      <c r="AD43" s="159"/>
      <c r="AE43" s="159"/>
      <c r="AF43" s="159"/>
      <c r="AG43" s="159"/>
      <c r="AH43" s="159"/>
      <c r="AI43" s="159"/>
      <c r="AJ43" s="160"/>
    </row>
  </sheetData>
  <mergeCells count="5">
    <mergeCell ref="C21:AJ27"/>
    <mergeCell ref="C5:AJ11"/>
    <mergeCell ref="C13:AJ19"/>
    <mergeCell ref="C29:AJ35"/>
    <mergeCell ref="C37:AJ43"/>
  </mergeCells>
  <phoneticPr fontId="2"/>
  <pageMargins left="0.70866141732283472" right="0.70866141732283472" top="0.74803149606299213" bottom="0.74803149606299213" header="0.31496062992125984" footer="0.31496062992125984"/>
  <pageSetup paperSize="9" scale="9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AJ42"/>
  <sheetViews>
    <sheetView showGridLines="0" view="pageBreakPreview" zoomScaleNormal="100" zoomScaleSheetLayoutView="100" workbookViewId="0">
      <selection activeCell="C1" sqref="C1"/>
    </sheetView>
  </sheetViews>
  <sheetFormatPr defaultRowHeight="13.5" x14ac:dyDescent="0.15"/>
  <cols>
    <col min="1" max="1" width="2.5" customWidth="1"/>
    <col min="2" max="2" width="0.75" customWidth="1"/>
    <col min="3" max="58" width="2.625" customWidth="1"/>
  </cols>
  <sheetData>
    <row r="1" spans="1:36" ht="18.75" customHeight="1" x14ac:dyDescent="0.15">
      <c r="AJ1" s="1" t="s">
        <v>21</v>
      </c>
    </row>
    <row r="2" spans="1:36" ht="18.75" customHeight="1" thickBot="1" x14ac:dyDescent="0.2">
      <c r="A2" s="2"/>
      <c r="B2" s="2"/>
      <c r="AJ2" s="1"/>
    </row>
    <row r="3" spans="1:36" s="2" customFormat="1" ht="18.75" customHeight="1" x14ac:dyDescent="0.15">
      <c r="A3" s="34"/>
      <c r="C3" s="16" t="s">
        <v>140</v>
      </c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3"/>
    </row>
    <row r="4" spans="1:36" s="2" customFormat="1" ht="18.75" customHeight="1" x14ac:dyDescent="0.15">
      <c r="A4" s="34"/>
      <c r="C4" s="161" t="s">
        <v>45</v>
      </c>
      <c r="D4" s="162"/>
      <c r="E4" s="162"/>
      <c r="F4" s="162"/>
      <c r="G4" s="162"/>
      <c r="H4" s="162"/>
      <c r="I4" s="162"/>
      <c r="J4" s="162"/>
      <c r="K4" s="162"/>
      <c r="L4" s="162"/>
      <c r="M4" s="162"/>
      <c r="N4" s="162"/>
      <c r="O4" s="162"/>
      <c r="P4" s="162"/>
      <c r="Q4" s="162"/>
      <c r="R4" s="162"/>
      <c r="S4" s="162"/>
      <c r="T4" s="162"/>
      <c r="U4" s="162"/>
      <c r="V4" s="162"/>
      <c r="W4" s="162"/>
      <c r="X4" s="162"/>
      <c r="Y4" s="162"/>
      <c r="Z4" s="162"/>
      <c r="AA4" s="162"/>
      <c r="AB4" s="162"/>
      <c r="AC4" s="162"/>
      <c r="AD4" s="162"/>
      <c r="AE4" s="162"/>
      <c r="AF4" s="162"/>
      <c r="AG4" s="162"/>
      <c r="AH4" s="162"/>
      <c r="AI4" s="162"/>
      <c r="AJ4" s="163"/>
    </row>
    <row r="5" spans="1:36" s="2" customFormat="1" ht="18.75" customHeight="1" x14ac:dyDescent="0.15">
      <c r="A5" s="34"/>
      <c r="C5" s="164"/>
      <c r="D5" s="167" t="s">
        <v>27</v>
      </c>
      <c r="E5" s="167"/>
      <c r="F5" s="167"/>
      <c r="G5" s="167"/>
      <c r="H5" s="167"/>
      <c r="I5" s="167"/>
      <c r="J5" s="167"/>
      <c r="K5" s="167"/>
      <c r="L5" s="167"/>
      <c r="M5" s="167"/>
      <c r="N5" s="167"/>
      <c r="O5" s="167"/>
      <c r="P5" s="167"/>
      <c r="Q5" s="167"/>
      <c r="R5" s="167"/>
      <c r="S5" s="167"/>
      <c r="T5" s="167"/>
      <c r="U5" s="167"/>
      <c r="V5" s="167"/>
      <c r="W5" s="167"/>
      <c r="X5" s="167"/>
      <c r="Y5" s="167"/>
      <c r="Z5" s="167"/>
      <c r="AA5" s="167"/>
      <c r="AB5" s="167"/>
      <c r="AC5" s="167"/>
      <c r="AD5" s="167"/>
      <c r="AE5" s="167"/>
      <c r="AF5" s="167"/>
      <c r="AG5" s="167"/>
      <c r="AH5" s="167"/>
      <c r="AI5" s="167"/>
      <c r="AJ5" s="168"/>
    </row>
    <row r="6" spans="1:36" s="2" customFormat="1" ht="18.75" customHeight="1" x14ac:dyDescent="0.15">
      <c r="A6" s="34"/>
      <c r="C6" s="165"/>
      <c r="D6" s="167" t="s">
        <v>28</v>
      </c>
      <c r="E6" s="167"/>
      <c r="F6" s="167"/>
      <c r="G6" s="167"/>
      <c r="H6" s="167"/>
      <c r="I6" s="167"/>
      <c r="J6" s="167"/>
      <c r="K6" s="167"/>
      <c r="L6" s="167"/>
      <c r="M6" s="167"/>
      <c r="N6" s="167"/>
      <c r="O6" s="167"/>
      <c r="P6" s="167"/>
      <c r="Q6" s="167"/>
      <c r="R6" s="167"/>
      <c r="S6" s="167"/>
      <c r="T6" s="167"/>
      <c r="U6" s="167"/>
      <c r="V6" s="167"/>
      <c r="W6" s="167"/>
      <c r="X6" s="167"/>
      <c r="Y6" s="167"/>
      <c r="Z6" s="167"/>
      <c r="AA6" s="167"/>
      <c r="AB6" s="167"/>
      <c r="AC6" s="167"/>
      <c r="AD6" s="167"/>
      <c r="AE6" s="167"/>
      <c r="AF6" s="167"/>
      <c r="AG6" s="167"/>
      <c r="AH6" s="167"/>
      <c r="AI6" s="167"/>
      <c r="AJ6" s="168"/>
    </row>
    <row r="7" spans="1:36" s="2" customFormat="1" ht="18.75" customHeight="1" x14ac:dyDescent="0.15">
      <c r="A7" s="34"/>
      <c r="C7" s="165"/>
      <c r="D7" s="167" t="s">
        <v>29</v>
      </c>
      <c r="E7" s="167"/>
      <c r="F7" s="167"/>
      <c r="G7" s="167"/>
      <c r="H7" s="167"/>
      <c r="I7" s="167"/>
      <c r="J7" s="167"/>
      <c r="K7" s="167"/>
      <c r="L7" s="167"/>
      <c r="M7" s="167"/>
      <c r="N7" s="167"/>
      <c r="O7" s="167"/>
      <c r="P7" s="167"/>
      <c r="Q7" s="167"/>
      <c r="R7" s="167"/>
      <c r="S7" s="167"/>
      <c r="T7" s="167"/>
      <c r="U7" s="167"/>
      <c r="V7" s="167"/>
      <c r="W7" s="167"/>
      <c r="X7" s="167"/>
      <c r="Y7" s="167"/>
      <c r="Z7" s="167"/>
      <c r="AA7" s="167"/>
      <c r="AB7" s="167"/>
      <c r="AC7" s="167"/>
      <c r="AD7" s="167"/>
      <c r="AE7" s="167"/>
      <c r="AF7" s="167"/>
      <c r="AG7" s="167"/>
      <c r="AH7" s="167"/>
      <c r="AI7" s="167"/>
      <c r="AJ7" s="168"/>
    </row>
    <row r="8" spans="1:36" s="2" customFormat="1" ht="18.75" customHeight="1" x14ac:dyDescent="0.15">
      <c r="A8" s="34"/>
      <c r="C8" s="165"/>
      <c r="D8" s="167" t="s">
        <v>30</v>
      </c>
      <c r="E8" s="167"/>
      <c r="F8" s="167"/>
      <c r="G8" s="167"/>
      <c r="H8" s="167"/>
      <c r="I8" s="167"/>
      <c r="J8" s="167"/>
      <c r="K8" s="167"/>
      <c r="L8" s="167"/>
      <c r="M8" s="167"/>
      <c r="N8" s="167"/>
      <c r="O8" s="167"/>
      <c r="P8" s="167"/>
      <c r="Q8" s="167"/>
      <c r="R8" s="167"/>
      <c r="S8" s="167"/>
      <c r="T8" s="167"/>
      <c r="U8" s="167"/>
      <c r="V8" s="167"/>
      <c r="W8" s="167"/>
      <c r="X8" s="167"/>
      <c r="Y8" s="167"/>
      <c r="Z8" s="167"/>
      <c r="AA8" s="167"/>
      <c r="AB8" s="167"/>
      <c r="AC8" s="167"/>
      <c r="AD8" s="167"/>
      <c r="AE8" s="167"/>
      <c r="AF8" s="167"/>
      <c r="AG8" s="167"/>
      <c r="AH8" s="167"/>
      <c r="AI8" s="167"/>
      <c r="AJ8" s="168"/>
    </row>
    <row r="9" spans="1:36" s="2" customFormat="1" ht="18.75" customHeight="1" x14ac:dyDescent="0.15">
      <c r="A9" s="34"/>
      <c r="C9" s="166"/>
      <c r="D9" s="167" t="s">
        <v>31</v>
      </c>
      <c r="E9" s="167"/>
      <c r="F9" s="167"/>
      <c r="G9" s="167"/>
      <c r="H9" s="167"/>
      <c r="I9" s="167"/>
      <c r="J9" s="167"/>
      <c r="K9" s="167"/>
      <c r="L9" s="167"/>
      <c r="M9" s="167"/>
      <c r="N9" s="167"/>
      <c r="O9" s="167"/>
      <c r="P9" s="167"/>
      <c r="Q9" s="167"/>
      <c r="R9" s="167"/>
      <c r="S9" s="167"/>
      <c r="T9" s="167"/>
      <c r="U9" s="167"/>
      <c r="V9" s="167"/>
      <c r="W9" s="167"/>
      <c r="X9" s="167"/>
      <c r="Y9" s="167"/>
      <c r="Z9" s="167"/>
      <c r="AA9" s="167"/>
      <c r="AB9" s="167"/>
      <c r="AC9" s="167"/>
      <c r="AD9" s="167"/>
      <c r="AE9" s="167"/>
      <c r="AF9" s="167"/>
      <c r="AG9" s="167"/>
      <c r="AH9" s="167"/>
      <c r="AI9" s="167"/>
      <c r="AJ9" s="168"/>
    </row>
    <row r="10" spans="1:36" s="2" customFormat="1" ht="18.75" customHeight="1" x14ac:dyDescent="0.15">
      <c r="A10" s="34"/>
      <c r="C10" s="175" t="s">
        <v>46</v>
      </c>
      <c r="D10" s="176"/>
      <c r="E10" s="176"/>
      <c r="F10" s="176"/>
      <c r="G10" s="176"/>
      <c r="H10" s="176"/>
      <c r="I10" s="176"/>
      <c r="J10" s="176"/>
      <c r="K10" s="176"/>
      <c r="L10" s="176"/>
      <c r="M10" s="176"/>
      <c r="N10" s="176"/>
      <c r="O10" s="176"/>
      <c r="P10" s="176"/>
      <c r="Q10" s="176"/>
      <c r="R10" s="176"/>
      <c r="S10" s="176"/>
      <c r="T10" s="176"/>
      <c r="U10" s="176"/>
      <c r="V10" s="176"/>
      <c r="W10" s="176"/>
      <c r="X10" s="176"/>
      <c r="Y10" s="176"/>
      <c r="Z10" s="176"/>
      <c r="AA10" s="176"/>
      <c r="AB10" s="176"/>
      <c r="AC10" s="176"/>
      <c r="AD10" s="176"/>
      <c r="AE10" s="176"/>
      <c r="AF10" s="176"/>
      <c r="AG10" s="176"/>
      <c r="AH10" s="176"/>
      <c r="AI10" s="176"/>
      <c r="AJ10" s="177"/>
    </row>
    <row r="11" spans="1:36" s="2" customFormat="1" ht="18.75" customHeight="1" x14ac:dyDescent="0.15">
      <c r="A11" s="34"/>
      <c r="C11" s="169"/>
      <c r="D11" s="170"/>
      <c r="E11" s="170"/>
      <c r="F11" s="170"/>
      <c r="G11" s="170"/>
      <c r="H11" s="170"/>
      <c r="I11" s="170"/>
      <c r="J11" s="170"/>
      <c r="K11" s="170"/>
      <c r="L11" s="170"/>
      <c r="M11" s="170"/>
      <c r="N11" s="170"/>
      <c r="O11" s="170"/>
      <c r="P11" s="170"/>
      <c r="Q11" s="170"/>
      <c r="R11" s="170"/>
      <c r="S11" s="170"/>
      <c r="T11" s="170"/>
      <c r="U11" s="170"/>
      <c r="V11" s="170"/>
      <c r="W11" s="170"/>
      <c r="X11" s="170"/>
      <c r="Y11" s="170"/>
      <c r="Z11" s="170"/>
      <c r="AA11" s="170"/>
      <c r="AB11" s="170"/>
      <c r="AC11" s="170"/>
      <c r="AD11" s="170"/>
      <c r="AE11" s="170"/>
      <c r="AF11" s="170"/>
      <c r="AG11" s="170"/>
      <c r="AH11" s="170"/>
      <c r="AI11" s="170"/>
      <c r="AJ11" s="171"/>
    </row>
    <row r="12" spans="1:36" s="2" customFormat="1" ht="18.75" customHeight="1" x14ac:dyDescent="0.15">
      <c r="A12" s="34"/>
      <c r="C12" s="169"/>
      <c r="D12" s="170"/>
      <c r="E12" s="170"/>
      <c r="F12" s="170"/>
      <c r="G12" s="170"/>
      <c r="H12" s="170"/>
      <c r="I12" s="170"/>
      <c r="J12" s="170"/>
      <c r="K12" s="170"/>
      <c r="L12" s="170"/>
      <c r="M12" s="170"/>
      <c r="N12" s="170"/>
      <c r="O12" s="170"/>
      <c r="P12" s="170"/>
      <c r="Q12" s="170"/>
      <c r="R12" s="170"/>
      <c r="S12" s="170"/>
      <c r="T12" s="170"/>
      <c r="U12" s="170"/>
      <c r="V12" s="170"/>
      <c r="W12" s="170"/>
      <c r="X12" s="170"/>
      <c r="Y12" s="170"/>
      <c r="Z12" s="170"/>
      <c r="AA12" s="170"/>
      <c r="AB12" s="170"/>
      <c r="AC12" s="170"/>
      <c r="AD12" s="170"/>
      <c r="AE12" s="170"/>
      <c r="AF12" s="170"/>
      <c r="AG12" s="170"/>
      <c r="AH12" s="170"/>
      <c r="AI12" s="170"/>
      <c r="AJ12" s="171"/>
    </row>
    <row r="13" spans="1:36" s="2" customFormat="1" ht="18.75" customHeight="1" x14ac:dyDescent="0.15">
      <c r="A13" s="34"/>
      <c r="C13" s="169"/>
      <c r="D13" s="170"/>
      <c r="E13" s="170"/>
      <c r="F13" s="170"/>
      <c r="G13" s="170"/>
      <c r="H13" s="170"/>
      <c r="I13" s="170"/>
      <c r="J13" s="170"/>
      <c r="K13" s="170"/>
      <c r="L13" s="170"/>
      <c r="M13" s="170"/>
      <c r="N13" s="170"/>
      <c r="O13" s="170"/>
      <c r="P13" s="170"/>
      <c r="Q13" s="170"/>
      <c r="R13" s="170"/>
      <c r="S13" s="170"/>
      <c r="T13" s="170"/>
      <c r="U13" s="170"/>
      <c r="V13" s="170"/>
      <c r="W13" s="170"/>
      <c r="X13" s="170"/>
      <c r="Y13" s="170"/>
      <c r="Z13" s="170"/>
      <c r="AA13" s="170"/>
      <c r="AB13" s="170"/>
      <c r="AC13" s="170"/>
      <c r="AD13" s="170"/>
      <c r="AE13" s="170"/>
      <c r="AF13" s="170"/>
      <c r="AG13" s="170"/>
      <c r="AH13" s="170"/>
      <c r="AI13" s="170"/>
      <c r="AJ13" s="171"/>
    </row>
    <row r="14" spans="1:36" s="2" customFormat="1" ht="18.75" customHeight="1" x14ac:dyDescent="0.15">
      <c r="A14" s="34"/>
      <c r="C14" s="169"/>
      <c r="D14" s="170"/>
      <c r="E14" s="170"/>
      <c r="F14" s="170"/>
      <c r="G14" s="170"/>
      <c r="H14" s="170"/>
      <c r="I14" s="170"/>
      <c r="J14" s="170"/>
      <c r="K14" s="170"/>
      <c r="L14" s="170"/>
      <c r="M14" s="170"/>
      <c r="N14" s="170"/>
      <c r="O14" s="170"/>
      <c r="P14" s="170"/>
      <c r="Q14" s="170"/>
      <c r="R14" s="170"/>
      <c r="S14" s="170"/>
      <c r="T14" s="170"/>
      <c r="U14" s="170"/>
      <c r="V14" s="170"/>
      <c r="W14" s="170"/>
      <c r="X14" s="170"/>
      <c r="Y14" s="170"/>
      <c r="Z14" s="170"/>
      <c r="AA14" s="170"/>
      <c r="AB14" s="170"/>
      <c r="AC14" s="170"/>
      <c r="AD14" s="170"/>
      <c r="AE14" s="170"/>
      <c r="AF14" s="170"/>
      <c r="AG14" s="170"/>
      <c r="AH14" s="170"/>
      <c r="AI14" s="170"/>
      <c r="AJ14" s="171"/>
    </row>
    <row r="15" spans="1:36" s="2" customFormat="1" ht="18.75" customHeight="1" x14ac:dyDescent="0.15">
      <c r="A15" s="34"/>
      <c r="C15" s="169"/>
      <c r="D15" s="170"/>
      <c r="E15" s="170"/>
      <c r="F15" s="170"/>
      <c r="G15" s="170"/>
      <c r="H15" s="170"/>
      <c r="I15" s="170"/>
      <c r="J15" s="170"/>
      <c r="K15" s="170"/>
      <c r="L15" s="170"/>
      <c r="M15" s="170"/>
      <c r="N15" s="170"/>
      <c r="O15" s="170"/>
      <c r="P15" s="170"/>
      <c r="Q15" s="170"/>
      <c r="R15" s="170"/>
      <c r="S15" s="170"/>
      <c r="T15" s="170"/>
      <c r="U15" s="170"/>
      <c r="V15" s="170"/>
      <c r="W15" s="170"/>
      <c r="X15" s="170"/>
      <c r="Y15" s="170"/>
      <c r="Z15" s="170"/>
      <c r="AA15" s="170"/>
      <c r="AB15" s="170"/>
      <c r="AC15" s="170"/>
      <c r="AD15" s="170"/>
      <c r="AE15" s="170"/>
      <c r="AF15" s="170"/>
      <c r="AG15" s="170"/>
      <c r="AH15" s="170"/>
      <c r="AI15" s="170"/>
      <c r="AJ15" s="171"/>
    </row>
    <row r="16" spans="1:36" s="2" customFormat="1" ht="18.75" customHeight="1" x14ac:dyDescent="0.15">
      <c r="A16" s="34"/>
      <c r="C16" s="169"/>
      <c r="D16" s="170"/>
      <c r="E16" s="170"/>
      <c r="F16" s="170"/>
      <c r="G16" s="170"/>
      <c r="H16" s="170"/>
      <c r="I16" s="170"/>
      <c r="J16" s="170"/>
      <c r="K16" s="170"/>
      <c r="L16" s="170"/>
      <c r="M16" s="170"/>
      <c r="N16" s="170"/>
      <c r="O16" s="170"/>
      <c r="P16" s="170"/>
      <c r="Q16" s="170"/>
      <c r="R16" s="170"/>
      <c r="S16" s="170"/>
      <c r="T16" s="170"/>
      <c r="U16" s="170"/>
      <c r="V16" s="170"/>
      <c r="W16" s="170"/>
      <c r="X16" s="170"/>
      <c r="Y16" s="170"/>
      <c r="Z16" s="170"/>
      <c r="AA16" s="170"/>
      <c r="AB16" s="170"/>
      <c r="AC16" s="170"/>
      <c r="AD16" s="170"/>
      <c r="AE16" s="170"/>
      <c r="AF16" s="170"/>
      <c r="AG16" s="170"/>
      <c r="AH16" s="170"/>
      <c r="AI16" s="170"/>
      <c r="AJ16" s="171"/>
    </row>
    <row r="17" spans="1:36" ht="18.75" customHeight="1" x14ac:dyDescent="0.15">
      <c r="A17" s="34"/>
      <c r="B17" s="2"/>
      <c r="C17" s="172"/>
      <c r="D17" s="173"/>
      <c r="E17" s="173"/>
      <c r="F17" s="173"/>
      <c r="G17" s="173"/>
      <c r="H17" s="173"/>
      <c r="I17" s="173"/>
      <c r="J17" s="173"/>
      <c r="K17" s="173"/>
      <c r="L17" s="173"/>
      <c r="M17" s="173"/>
      <c r="N17" s="173"/>
      <c r="O17" s="173"/>
      <c r="P17" s="173"/>
      <c r="Q17" s="173"/>
      <c r="R17" s="173"/>
      <c r="S17" s="173"/>
      <c r="T17" s="173"/>
      <c r="U17" s="173"/>
      <c r="V17" s="173"/>
      <c r="W17" s="173"/>
      <c r="X17" s="173"/>
      <c r="Y17" s="173"/>
      <c r="Z17" s="173"/>
      <c r="AA17" s="173"/>
      <c r="AB17" s="173"/>
      <c r="AC17" s="173"/>
      <c r="AD17" s="173"/>
      <c r="AE17" s="173"/>
      <c r="AF17" s="173"/>
      <c r="AG17" s="173"/>
      <c r="AH17" s="173"/>
      <c r="AI17" s="173"/>
      <c r="AJ17" s="174"/>
    </row>
    <row r="18" spans="1:36" s="2" customFormat="1" ht="18.75" customHeight="1" x14ac:dyDescent="0.15">
      <c r="A18" s="34"/>
      <c r="C18" s="47" t="s">
        <v>47</v>
      </c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  <c r="X18" s="48"/>
      <c r="Y18" s="48"/>
      <c r="Z18" s="48"/>
      <c r="AA18" s="48"/>
      <c r="AB18" s="48"/>
      <c r="AC18" s="48"/>
      <c r="AD18" s="48"/>
      <c r="AE18" s="48"/>
      <c r="AF18" s="48"/>
      <c r="AG18" s="48"/>
      <c r="AH18" s="48"/>
      <c r="AI18" s="48"/>
      <c r="AJ18" s="49"/>
    </row>
    <row r="19" spans="1:36" s="2" customFormat="1" ht="18.75" customHeight="1" x14ac:dyDescent="0.15">
      <c r="A19" s="34"/>
      <c r="C19" s="18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  <c r="AJ19" s="51"/>
    </row>
    <row r="20" spans="1:36" ht="18.75" customHeight="1" x14ac:dyDescent="0.15">
      <c r="A20" s="34"/>
      <c r="B20" s="2"/>
      <c r="C20" s="161" t="s">
        <v>141</v>
      </c>
      <c r="D20" s="162"/>
      <c r="E20" s="162"/>
      <c r="F20" s="162"/>
      <c r="G20" s="162"/>
      <c r="H20" s="162"/>
      <c r="I20" s="162"/>
      <c r="J20" s="162"/>
      <c r="K20" s="162"/>
      <c r="L20" s="162"/>
      <c r="M20" s="162"/>
      <c r="N20" s="162"/>
      <c r="O20" s="162"/>
      <c r="P20" s="162"/>
      <c r="Q20" s="162"/>
      <c r="R20" s="162"/>
      <c r="S20" s="162"/>
      <c r="T20" s="162"/>
      <c r="U20" s="162"/>
      <c r="V20" s="162"/>
      <c r="W20" s="162"/>
      <c r="X20" s="162"/>
      <c r="Y20" s="162"/>
      <c r="Z20" s="162"/>
      <c r="AA20" s="162"/>
      <c r="AB20" s="162"/>
      <c r="AC20" s="162"/>
      <c r="AD20" s="162"/>
      <c r="AE20" s="162"/>
      <c r="AF20" s="162"/>
      <c r="AG20" s="162"/>
      <c r="AH20" s="162"/>
      <c r="AI20" s="162"/>
      <c r="AJ20" s="163"/>
    </row>
    <row r="21" spans="1:36" ht="18.75" customHeight="1" x14ac:dyDescent="0.15">
      <c r="A21" s="34"/>
      <c r="B21" s="2"/>
      <c r="C21" s="134"/>
      <c r="D21" s="138"/>
      <c r="E21" s="138"/>
      <c r="F21" s="138"/>
      <c r="G21" s="138"/>
      <c r="H21" s="138"/>
      <c r="I21" s="138"/>
      <c r="J21" s="138"/>
      <c r="K21" s="138"/>
      <c r="L21" s="138"/>
      <c r="M21" s="138"/>
      <c r="N21" s="138"/>
      <c r="O21" s="138"/>
      <c r="P21" s="138"/>
      <c r="Q21" s="138"/>
      <c r="R21" s="138"/>
      <c r="S21" s="138"/>
      <c r="T21" s="138"/>
      <c r="U21" s="138"/>
      <c r="V21" s="138"/>
      <c r="W21" s="138"/>
      <c r="X21" s="138"/>
      <c r="Y21" s="138"/>
      <c r="Z21" s="138"/>
      <c r="AA21" s="138"/>
      <c r="AB21" s="138"/>
      <c r="AC21" s="138"/>
      <c r="AD21" s="138"/>
      <c r="AE21" s="138"/>
      <c r="AF21" s="138"/>
      <c r="AG21" s="138"/>
      <c r="AH21" s="138"/>
      <c r="AI21" s="138"/>
      <c r="AJ21" s="139"/>
    </row>
    <row r="22" spans="1:36" ht="18.75" customHeight="1" x14ac:dyDescent="0.15">
      <c r="A22" s="34"/>
      <c r="B22" s="2"/>
      <c r="C22" s="135"/>
      <c r="D22" s="140"/>
      <c r="E22" s="140"/>
      <c r="F22" s="140"/>
      <c r="G22" s="140"/>
      <c r="H22" s="140"/>
      <c r="I22" s="140"/>
      <c r="J22" s="140"/>
      <c r="K22" s="140"/>
      <c r="L22" s="140"/>
      <c r="M22" s="140"/>
      <c r="N22" s="140"/>
      <c r="O22" s="140"/>
      <c r="P22" s="140"/>
      <c r="Q22" s="140"/>
      <c r="R22" s="140"/>
      <c r="S22" s="140"/>
      <c r="T22" s="140"/>
      <c r="U22" s="140"/>
      <c r="V22" s="140"/>
      <c r="W22" s="140"/>
      <c r="X22" s="140"/>
      <c r="Y22" s="140"/>
      <c r="Z22" s="140"/>
      <c r="AA22" s="140"/>
      <c r="AB22" s="140"/>
      <c r="AC22" s="140"/>
      <c r="AD22" s="140"/>
      <c r="AE22" s="140"/>
      <c r="AF22" s="140"/>
      <c r="AG22" s="140"/>
      <c r="AH22" s="140"/>
      <c r="AI22" s="140"/>
      <c r="AJ22" s="141"/>
    </row>
    <row r="23" spans="1:36" ht="18.75" customHeight="1" x14ac:dyDescent="0.15">
      <c r="A23" s="34"/>
      <c r="B23" s="2"/>
      <c r="C23" s="135"/>
      <c r="D23" s="140"/>
      <c r="E23" s="140"/>
      <c r="F23" s="140"/>
      <c r="G23" s="140"/>
      <c r="H23" s="140"/>
      <c r="I23" s="140"/>
      <c r="J23" s="140"/>
      <c r="K23" s="140"/>
      <c r="L23" s="140"/>
      <c r="M23" s="140"/>
      <c r="N23" s="140"/>
      <c r="O23" s="140"/>
      <c r="P23" s="140"/>
      <c r="Q23" s="140"/>
      <c r="R23" s="140"/>
      <c r="S23" s="140"/>
      <c r="T23" s="140"/>
      <c r="U23" s="140"/>
      <c r="V23" s="140"/>
      <c r="W23" s="140"/>
      <c r="X23" s="140"/>
      <c r="Y23" s="140"/>
      <c r="Z23" s="140"/>
      <c r="AA23" s="140"/>
      <c r="AB23" s="140"/>
      <c r="AC23" s="140"/>
      <c r="AD23" s="140"/>
      <c r="AE23" s="140"/>
      <c r="AF23" s="140"/>
      <c r="AG23" s="140"/>
      <c r="AH23" s="140"/>
      <c r="AI23" s="140"/>
      <c r="AJ23" s="141"/>
    </row>
    <row r="24" spans="1:36" ht="18.75" customHeight="1" x14ac:dyDescent="0.15">
      <c r="A24" s="34"/>
      <c r="B24" s="2"/>
      <c r="C24" s="135"/>
      <c r="D24" s="140"/>
      <c r="E24" s="140"/>
      <c r="F24" s="140"/>
      <c r="G24" s="140"/>
      <c r="H24" s="140"/>
      <c r="I24" s="140"/>
      <c r="J24" s="140"/>
      <c r="K24" s="140"/>
      <c r="L24" s="140"/>
      <c r="M24" s="140"/>
      <c r="N24" s="140"/>
      <c r="O24" s="140"/>
      <c r="P24" s="140"/>
      <c r="Q24" s="140"/>
      <c r="R24" s="140"/>
      <c r="S24" s="140"/>
      <c r="T24" s="140"/>
      <c r="U24" s="140"/>
      <c r="V24" s="140"/>
      <c r="W24" s="140"/>
      <c r="X24" s="140"/>
      <c r="Y24" s="140"/>
      <c r="Z24" s="140"/>
      <c r="AA24" s="140"/>
      <c r="AB24" s="140"/>
      <c r="AC24" s="140"/>
      <c r="AD24" s="140"/>
      <c r="AE24" s="140"/>
      <c r="AF24" s="140"/>
      <c r="AG24" s="140"/>
      <c r="AH24" s="140"/>
      <c r="AI24" s="140"/>
      <c r="AJ24" s="141"/>
    </row>
    <row r="25" spans="1:36" ht="18.75" customHeight="1" x14ac:dyDescent="0.15">
      <c r="A25" s="34"/>
      <c r="B25" s="2"/>
      <c r="C25" s="135"/>
      <c r="D25" s="140"/>
      <c r="E25" s="140"/>
      <c r="F25" s="140"/>
      <c r="G25" s="140"/>
      <c r="H25" s="140"/>
      <c r="I25" s="140"/>
      <c r="J25" s="140"/>
      <c r="K25" s="140"/>
      <c r="L25" s="140"/>
      <c r="M25" s="140"/>
      <c r="N25" s="140"/>
      <c r="O25" s="140"/>
      <c r="P25" s="140"/>
      <c r="Q25" s="140"/>
      <c r="R25" s="140"/>
      <c r="S25" s="140"/>
      <c r="T25" s="140"/>
      <c r="U25" s="140"/>
      <c r="V25" s="140"/>
      <c r="W25" s="140"/>
      <c r="X25" s="140"/>
      <c r="Y25" s="140"/>
      <c r="Z25" s="140"/>
      <c r="AA25" s="140"/>
      <c r="AB25" s="140"/>
      <c r="AC25" s="140"/>
      <c r="AD25" s="140"/>
      <c r="AE25" s="140"/>
      <c r="AF25" s="140"/>
      <c r="AG25" s="140"/>
      <c r="AH25" s="140"/>
      <c r="AI25" s="140"/>
      <c r="AJ25" s="141"/>
    </row>
    <row r="26" spans="1:36" ht="18.75" customHeight="1" x14ac:dyDescent="0.15">
      <c r="A26" s="34"/>
      <c r="B26" s="2"/>
      <c r="C26" s="142"/>
      <c r="D26" s="143"/>
      <c r="E26" s="143"/>
      <c r="F26" s="143"/>
      <c r="G26" s="143"/>
      <c r="H26" s="143"/>
      <c r="I26" s="143"/>
      <c r="J26" s="143"/>
      <c r="K26" s="143"/>
      <c r="L26" s="143"/>
      <c r="M26" s="143"/>
      <c r="N26" s="143"/>
      <c r="O26" s="143"/>
      <c r="P26" s="143"/>
      <c r="Q26" s="143"/>
      <c r="R26" s="143"/>
      <c r="S26" s="143"/>
      <c r="T26" s="143"/>
      <c r="U26" s="143"/>
      <c r="V26" s="143"/>
      <c r="W26" s="143"/>
      <c r="X26" s="143"/>
      <c r="Y26" s="143"/>
      <c r="Z26" s="143"/>
      <c r="AA26" s="143"/>
      <c r="AB26" s="143"/>
      <c r="AC26" s="143"/>
      <c r="AD26" s="143"/>
      <c r="AE26" s="143"/>
      <c r="AF26" s="143"/>
      <c r="AG26" s="143"/>
      <c r="AH26" s="143"/>
      <c r="AI26" s="143"/>
      <c r="AJ26" s="144"/>
    </row>
    <row r="27" spans="1:36" ht="18.75" customHeight="1" x14ac:dyDescent="0.15">
      <c r="A27" s="34"/>
      <c r="B27" s="2"/>
      <c r="C27" s="18" t="s">
        <v>142</v>
      </c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40"/>
    </row>
    <row r="28" spans="1:36" ht="18.75" customHeight="1" x14ac:dyDescent="0.15">
      <c r="A28" s="34"/>
      <c r="B28" s="2"/>
      <c r="C28" s="122"/>
      <c r="D28" s="123"/>
      <c r="E28" s="123"/>
      <c r="F28" s="123"/>
      <c r="G28" s="123"/>
      <c r="H28" s="123"/>
      <c r="I28" s="123"/>
      <c r="J28" s="123"/>
      <c r="K28" s="123"/>
      <c r="L28" s="123"/>
      <c r="M28" s="123"/>
      <c r="N28" s="123"/>
      <c r="O28" s="123"/>
      <c r="P28" s="123"/>
      <c r="Q28" s="123"/>
      <c r="R28" s="123"/>
      <c r="S28" s="123"/>
      <c r="T28" s="123"/>
      <c r="U28" s="123"/>
      <c r="V28" s="123"/>
      <c r="W28" s="123"/>
      <c r="X28" s="123"/>
      <c r="Y28" s="123"/>
      <c r="Z28" s="123"/>
      <c r="AA28" s="123"/>
      <c r="AB28" s="123"/>
      <c r="AC28" s="123"/>
      <c r="AD28" s="123"/>
      <c r="AE28" s="123"/>
      <c r="AF28" s="123"/>
      <c r="AG28" s="123"/>
      <c r="AH28" s="123"/>
      <c r="AI28" s="123"/>
      <c r="AJ28" s="124"/>
    </row>
    <row r="29" spans="1:36" ht="18.75" customHeight="1" x14ac:dyDescent="0.15">
      <c r="A29" s="34"/>
      <c r="B29" s="2"/>
      <c r="C29" s="125"/>
      <c r="D29" s="126"/>
      <c r="E29" s="126"/>
      <c r="F29" s="126"/>
      <c r="G29" s="126"/>
      <c r="H29" s="126"/>
      <c r="I29" s="126"/>
      <c r="J29" s="126"/>
      <c r="K29" s="126"/>
      <c r="L29" s="126"/>
      <c r="M29" s="126"/>
      <c r="N29" s="126"/>
      <c r="O29" s="126"/>
      <c r="P29" s="126"/>
      <c r="Q29" s="126"/>
      <c r="R29" s="126"/>
      <c r="S29" s="126"/>
      <c r="T29" s="126"/>
      <c r="U29" s="126"/>
      <c r="V29" s="126"/>
      <c r="W29" s="126"/>
      <c r="X29" s="126"/>
      <c r="Y29" s="126"/>
      <c r="Z29" s="126"/>
      <c r="AA29" s="126"/>
      <c r="AB29" s="126"/>
      <c r="AC29" s="126"/>
      <c r="AD29" s="126"/>
      <c r="AE29" s="126"/>
      <c r="AF29" s="126"/>
      <c r="AG29" s="126"/>
      <c r="AH29" s="126"/>
      <c r="AI29" s="126"/>
      <c r="AJ29" s="127"/>
    </row>
    <row r="30" spans="1:36" ht="18.75" customHeight="1" x14ac:dyDescent="0.15">
      <c r="A30" s="34"/>
      <c r="B30" s="2"/>
      <c r="C30" s="125"/>
      <c r="D30" s="126"/>
      <c r="E30" s="126"/>
      <c r="F30" s="126"/>
      <c r="G30" s="126"/>
      <c r="H30" s="126"/>
      <c r="I30" s="126"/>
      <c r="J30" s="126"/>
      <c r="K30" s="126"/>
      <c r="L30" s="126"/>
      <c r="M30" s="126"/>
      <c r="N30" s="126"/>
      <c r="O30" s="126"/>
      <c r="P30" s="126"/>
      <c r="Q30" s="126"/>
      <c r="R30" s="126"/>
      <c r="S30" s="126"/>
      <c r="T30" s="126"/>
      <c r="U30" s="126"/>
      <c r="V30" s="126"/>
      <c r="W30" s="126"/>
      <c r="X30" s="126"/>
      <c r="Y30" s="126"/>
      <c r="Z30" s="126"/>
      <c r="AA30" s="126"/>
      <c r="AB30" s="126"/>
      <c r="AC30" s="126"/>
      <c r="AD30" s="126"/>
      <c r="AE30" s="126"/>
      <c r="AF30" s="126"/>
      <c r="AG30" s="126"/>
      <c r="AH30" s="126"/>
      <c r="AI30" s="126"/>
      <c r="AJ30" s="127"/>
    </row>
    <row r="31" spans="1:36" ht="18.75" customHeight="1" x14ac:dyDescent="0.15">
      <c r="A31" s="34"/>
      <c r="B31" s="2"/>
      <c r="C31" s="125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126"/>
      <c r="O31" s="126"/>
      <c r="P31" s="126"/>
      <c r="Q31" s="126"/>
      <c r="R31" s="126"/>
      <c r="S31" s="126"/>
      <c r="T31" s="126"/>
      <c r="U31" s="126"/>
      <c r="V31" s="126"/>
      <c r="W31" s="126"/>
      <c r="X31" s="126"/>
      <c r="Y31" s="126"/>
      <c r="Z31" s="126"/>
      <c r="AA31" s="126"/>
      <c r="AB31" s="126"/>
      <c r="AC31" s="126"/>
      <c r="AD31" s="126"/>
      <c r="AE31" s="126"/>
      <c r="AF31" s="126"/>
      <c r="AG31" s="126"/>
      <c r="AH31" s="126"/>
      <c r="AI31" s="126"/>
      <c r="AJ31" s="127"/>
    </row>
    <row r="32" spans="1:36" ht="18.75" customHeight="1" x14ac:dyDescent="0.15">
      <c r="A32" s="34"/>
      <c r="B32" s="2"/>
      <c r="C32" s="125"/>
      <c r="D32" s="126"/>
      <c r="E32" s="126"/>
      <c r="F32" s="126"/>
      <c r="G32" s="126"/>
      <c r="H32" s="126"/>
      <c r="I32" s="126"/>
      <c r="J32" s="126"/>
      <c r="K32" s="126"/>
      <c r="L32" s="126"/>
      <c r="M32" s="126"/>
      <c r="N32" s="126"/>
      <c r="O32" s="126"/>
      <c r="P32" s="126"/>
      <c r="Q32" s="126"/>
      <c r="R32" s="126"/>
      <c r="S32" s="126"/>
      <c r="T32" s="126"/>
      <c r="U32" s="126"/>
      <c r="V32" s="126"/>
      <c r="W32" s="126"/>
      <c r="X32" s="126"/>
      <c r="Y32" s="126"/>
      <c r="Z32" s="126"/>
      <c r="AA32" s="126"/>
      <c r="AB32" s="126"/>
      <c r="AC32" s="126"/>
      <c r="AD32" s="126"/>
      <c r="AE32" s="126"/>
      <c r="AF32" s="126"/>
      <c r="AG32" s="126"/>
      <c r="AH32" s="126"/>
      <c r="AI32" s="126"/>
      <c r="AJ32" s="127"/>
    </row>
    <row r="33" spans="1:36" ht="18.75" customHeight="1" x14ac:dyDescent="0.15">
      <c r="A33" s="34"/>
      <c r="B33" s="2"/>
      <c r="C33" s="125"/>
      <c r="D33" s="126"/>
      <c r="E33" s="126"/>
      <c r="F33" s="126"/>
      <c r="G33" s="126"/>
      <c r="H33" s="126"/>
      <c r="I33" s="126"/>
      <c r="J33" s="126"/>
      <c r="K33" s="126"/>
      <c r="L33" s="126"/>
      <c r="M33" s="126"/>
      <c r="N33" s="126"/>
      <c r="O33" s="126"/>
      <c r="P33" s="126"/>
      <c r="Q33" s="126"/>
      <c r="R33" s="126"/>
      <c r="S33" s="126"/>
      <c r="T33" s="126"/>
      <c r="U33" s="126"/>
      <c r="V33" s="126"/>
      <c r="W33" s="126"/>
      <c r="X33" s="126"/>
      <c r="Y33" s="126"/>
      <c r="Z33" s="126"/>
      <c r="AA33" s="126"/>
      <c r="AB33" s="126"/>
      <c r="AC33" s="126"/>
      <c r="AD33" s="126"/>
      <c r="AE33" s="126"/>
      <c r="AF33" s="126"/>
      <c r="AG33" s="126"/>
      <c r="AH33" s="126"/>
      <c r="AI33" s="126"/>
      <c r="AJ33" s="127"/>
    </row>
    <row r="34" spans="1:36" ht="18.75" customHeight="1" x14ac:dyDescent="0.15">
      <c r="A34" s="34"/>
      <c r="B34" s="2"/>
      <c r="C34" s="131"/>
      <c r="D34" s="132"/>
      <c r="E34" s="132"/>
      <c r="F34" s="132"/>
      <c r="G34" s="132"/>
      <c r="H34" s="132"/>
      <c r="I34" s="132"/>
      <c r="J34" s="132"/>
      <c r="K34" s="132"/>
      <c r="L34" s="132"/>
      <c r="M34" s="132"/>
      <c r="N34" s="132"/>
      <c r="O34" s="132"/>
      <c r="P34" s="132"/>
      <c r="Q34" s="132"/>
      <c r="R34" s="132"/>
      <c r="S34" s="132"/>
      <c r="T34" s="132"/>
      <c r="U34" s="132"/>
      <c r="V34" s="132"/>
      <c r="W34" s="132"/>
      <c r="X34" s="132"/>
      <c r="Y34" s="132"/>
      <c r="Z34" s="132"/>
      <c r="AA34" s="132"/>
      <c r="AB34" s="132"/>
      <c r="AC34" s="132"/>
      <c r="AD34" s="132"/>
      <c r="AE34" s="132"/>
      <c r="AF34" s="132"/>
      <c r="AG34" s="132"/>
      <c r="AH34" s="132"/>
      <c r="AI34" s="132"/>
      <c r="AJ34" s="133"/>
    </row>
    <row r="35" spans="1:36" ht="18.75" customHeight="1" x14ac:dyDescent="0.15">
      <c r="A35" s="34"/>
      <c r="B35" s="2"/>
      <c r="C35" s="10" t="s">
        <v>143</v>
      </c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90"/>
    </row>
    <row r="36" spans="1:36" ht="36" customHeight="1" x14ac:dyDescent="0.15">
      <c r="A36" s="34"/>
      <c r="B36" s="2"/>
      <c r="C36" s="57"/>
      <c r="D36" s="7"/>
      <c r="E36" s="7"/>
      <c r="F36" s="7"/>
      <c r="G36" s="7"/>
      <c r="H36" s="181" t="s">
        <v>132</v>
      </c>
      <c r="I36" s="182"/>
      <c r="J36" s="182"/>
      <c r="K36" s="182"/>
      <c r="L36" s="182"/>
      <c r="M36" s="183"/>
      <c r="N36" s="181" t="s">
        <v>121</v>
      </c>
      <c r="O36" s="182"/>
      <c r="P36" s="182"/>
      <c r="Q36" s="182"/>
      <c r="R36" s="182"/>
      <c r="S36" s="183"/>
      <c r="T36" s="181" t="s">
        <v>131</v>
      </c>
      <c r="U36" s="182"/>
      <c r="V36" s="182"/>
      <c r="W36" s="182"/>
      <c r="X36" s="182"/>
      <c r="Y36" s="183"/>
      <c r="Z36" s="181" t="s">
        <v>122</v>
      </c>
      <c r="AA36" s="182"/>
      <c r="AB36" s="182"/>
      <c r="AC36" s="182"/>
      <c r="AD36" s="182"/>
      <c r="AE36" s="182"/>
      <c r="AF36" s="178" t="s">
        <v>120</v>
      </c>
      <c r="AG36" s="179"/>
      <c r="AH36" s="179"/>
      <c r="AI36" s="179"/>
      <c r="AJ36" s="180"/>
    </row>
    <row r="37" spans="1:36" ht="24" customHeight="1" x14ac:dyDescent="0.15">
      <c r="A37" s="34"/>
      <c r="B37" s="2"/>
      <c r="C37" s="184" t="s">
        <v>115</v>
      </c>
      <c r="D37" s="102"/>
      <c r="E37" s="102"/>
      <c r="F37" s="102"/>
      <c r="G37" s="102"/>
      <c r="H37" s="187" t="s">
        <v>123</v>
      </c>
      <c r="I37" s="188"/>
      <c r="J37" s="188"/>
      <c r="K37" s="188"/>
      <c r="L37" s="188"/>
      <c r="M37" s="189"/>
      <c r="N37" s="187" t="s">
        <v>123</v>
      </c>
      <c r="O37" s="188"/>
      <c r="P37" s="188"/>
      <c r="Q37" s="188"/>
      <c r="R37" s="188"/>
      <c r="S37" s="189"/>
      <c r="T37" s="187" t="s">
        <v>123</v>
      </c>
      <c r="U37" s="188"/>
      <c r="V37" s="188"/>
      <c r="W37" s="188"/>
      <c r="X37" s="188"/>
      <c r="Y37" s="189"/>
      <c r="Z37" s="187" t="s">
        <v>123</v>
      </c>
      <c r="AA37" s="188"/>
      <c r="AB37" s="188"/>
      <c r="AC37" s="188"/>
      <c r="AD37" s="188"/>
      <c r="AE37" s="188"/>
      <c r="AF37" s="193" t="s">
        <v>123</v>
      </c>
      <c r="AG37" s="194"/>
      <c r="AH37" s="194"/>
      <c r="AI37" s="194"/>
      <c r="AJ37" s="195"/>
    </row>
    <row r="38" spans="1:36" ht="24" customHeight="1" x14ac:dyDescent="0.15">
      <c r="A38" s="34"/>
      <c r="B38" s="2"/>
      <c r="C38" s="184" t="s">
        <v>116</v>
      </c>
      <c r="D38" s="102"/>
      <c r="E38" s="102"/>
      <c r="F38" s="102"/>
      <c r="G38" s="102"/>
      <c r="H38" s="187" t="s">
        <v>123</v>
      </c>
      <c r="I38" s="188"/>
      <c r="J38" s="188"/>
      <c r="K38" s="188"/>
      <c r="L38" s="188"/>
      <c r="M38" s="189"/>
      <c r="N38" s="187" t="s">
        <v>123</v>
      </c>
      <c r="O38" s="188"/>
      <c r="P38" s="188"/>
      <c r="Q38" s="188"/>
      <c r="R38" s="188"/>
      <c r="S38" s="189"/>
      <c r="T38" s="187" t="s">
        <v>123</v>
      </c>
      <c r="U38" s="188"/>
      <c r="V38" s="188"/>
      <c r="W38" s="188"/>
      <c r="X38" s="188"/>
      <c r="Y38" s="189"/>
      <c r="Z38" s="187" t="s">
        <v>123</v>
      </c>
      <c r="AA38" s="188"/>
      <c r="AB38" s="188"/>
      <c r="AC38" s="188"/>
      <c r="AD38" s="188"/>
      <c r="AE38" s="188"/>
      <c r="AF38" s="193" t="s">
        <v>123</v>
      </c>
      <c r="AG38" s="194"/>
      <c r="AH38" s="194"/>
      <c r="AI38" s="194"/>
      <c r="AJ38" s="195"/>
    </row>
    <row r="39" spans="1:36" ht="24" customHeight="1" x14ac:dyDescent="0.15">
      <c r="A39" s="34"/>
      <c r="B39" s="2"/>
      <c r="C39" s="184" t="s">
        <v>117</v>
      </c>
      <c r="D39" s="102"/>
      <c r="E39" s="102"/>
      <c r="F39" s="102"/>
      <c r="G39" s="102"/>
      <c r="H39" s="187" t="s">
        <v>123</v>
      </c>
      <c r="I39" s="188"/>
      <c r="J39" s="188"/>
      <c r="K39" s="188"/>
      <c r="L39" s="188"/>
      <c r="M39" s="189"/>
      <c r="N39" s="187" t="s">
        <v>123</v>
      </c>
      <c r="O39" s="188"/>
      <c r="P39" s="188"/>
      <c r="Q39" s="188"/>
      <c r="R39" s="188"/>
      <c r="S39" s="189"/>
      <c r="T39" s="187" t="s">
        <v>123</v>
      </c>
      <c r="U39" s="188"/>
      <c r="V39" s="188"/>
      <c r="W39" s="188"/>
      <c r="X39" s="188"/>
      <c r="Y39" s="189"/>
      <c r="Z39" s="187" t="s">
        <v>123</v>
      </c>
      <c r="AA39" s="188"/>
      <c r="AB39" s="188"/>
      <c r="AC39" s="188"/>
      <c r="AD39" s="188"/>
      <c r="AE39" s="188"/>
      <c r="AF39" s="193" t="s">
        <v>123</v>
      </c>
      <c r="AG39" s="194"/>
      <c r="AH39" s="194"/>
      <c r="AI39" s="194"/>
      <c r="AJ39" s="195"/>
    </row>
    <row r="40" spans="1:36" ht="24" customHeight="1" x14ac:dyDescent="0.15">
      <c r="A40" s="34"/>
      <c r="B40" s="2"/>
      <c r="C40" s="184" t="s">
        <v>118</v>
      </c>
      <c r="D40" s="102"/>
      <c r="E40" s="102"/>
      <c r="F40" s="102"/>
      <c r="G40" s="102"/>
      <c r="H40" s="187" t="s">
        <v>123</v>
      </c>
      <c r="I40" s="188"/>
      <c r="J40" s="188"/>
      <c r="K40" s="188"/>
      <c r="L40" s="188"/>
      <c r="M40" s="189"/>
      <c r="N40" s="187" t="s">
        <v>123</v>
      </c>
      <c r="O40" s="188"/>
      <c r="P40" s="188"/>
      <c r="Q40" s="188"/>
      <c r="R40" s="188"/>
      <c r="S40" s="189"/>
      <c r="T40" s="187" t="s">
        <v>123</v>
      </c>
      <c r="U40" s="188"/>
      <c r="V40" s="188"/>
      <c r="W40" s="188"/>
      <c r="X40" s="188"/>
      <c r="Y40" s="189"/>
      <c r="Z40" s="187" t="s">
        <v>123</v>
      </c>
      <c r="AA40" s="188"/>
      <c r="AB40" s="188"/>
      <c r="AC40" s="188"/>
      <c r="AD40" s="188"/>
      <c r="AE40" s="188"/>
      <c r="AF40" s="193" t="s">
        <v>123</v>
      </c>
      <c r="AG40" s="194"/>
      <c r="AH40" s="194"/>
      <c r="AI40" s="194"/>
      <c r="AJ40" s="195"/>
    </row>
    <row r="41" spans="1:36" ht="24" customHeight="1" thickBot="1" x14ac:dyDescent="0.2">
      <c r="A41" s="2"/>
      <c r="B41" s="2"/>
      <c r="C41" s="185" t="s">
        <v>119</v>
      </c>
      <c r="D41" s="186"/>
      <c r="E41" s="186"/>
      <c r="F41" s="186"/>
      <c r="G41" s="186"/>
      <c r="H41" s="190" t="s">
        <v>123</v>
      </c>
      <c r="I41" s="191"/>
      <c r="J41" s="191"/>
      <c r="K41" s="191"/>
      <c r="L41" s="191"/>
      <c r="M41" s="192"/>
      <c r="N41" s="190" t="s">
        <v>123</v>
      </c>
      <c r="O41" s="191"/>
      <c r="P41" s="191"/>
      <c r="Q41" s="191"/>
      <c r="R41" s="191"/>
      <c r="S41" s="192"/>
      <c r="T41" s="190" t="s">
        <v>123</v>
      </c>
      <c r="U41" s="191"/>
      <c r="V41" s="191"/>
      <c r="W41" s="191"/>
      <c r="X41" s="191"/>
      <c r="Y41" s="192"/>
      <c r="Z41" s="190" t="s">
        <v>123</v>
      </c>
      <c r="AA41" s="191"/>
      <c r="AB41" s="191"/>
      <c r="AC41" s="191"/>
      <c r="AD41" s="191"/>
      <c r="AE41" s="191"/>
      <c r="AF41" s="196" t="s">
        <v>123</v>
      </c>
      <c r="AG41" s="197"/>
      <c r="AH41" s="197"/>
      <c r="AI41" s="197"/>
      <c r="AJ41" s="198"/>
    </row>
    <row r="42" spans="1:36" ht="13.5" customHeight="1" x14ac:dyDescent="0.15"/>
  </sheetData>
  <mergeCells count="47">
    <mergeCell ref="AF39:AJ39"/>
    <mergeCell ref="AF40:AJ40"/>
    <mergeCell ref="N39:S39"/>
    <mergeCell ref="T41:Y41"/>
    <mergeCell ref="Z37:AE37"/>
    <mergeCell ref="Z38:AE38"/>
    <mergeCell ref="Z39:AE39"/>
    <mergeCell ref="Z40:AE40"/>
    <mergeCell ref="Z41:AE41"/>
    <mergeCell ref="T39:Y39"/>
    <mergeCell ref="T40:Y40"/>
    <mergeCell ref="AF37:AJ37"/>
    <mergeCell ref="AF38:AJ38"/>
    <mergeCell ref="T37:Y37"/>
    <mergeCell ref="T38:Y38"/>
    <mergeCell ref="AF41:AJ41"/>
    <mergeCell ref="H39:M39"/>
    <mergeCell ref="H40:M40"/>
    <mergeCell ref="H41:M41"/>
    <mergeCell ref="N37:S37"/>
    <mergeCell ref="N38:S38"/>
    <mergeCell ref="N41:S41"/>
    <mergeCell ref="N40:S40"/>
    <mergeCell ref="H37:M37"/>
    <mergeCell ref="H38:M38"/>
    <mergeCell ref="C37:G37"/>
    <mergeCell ref="C38:G38"/>
    <mergeCell ref="C39:G39"/>
    <mergeCell ref="C40:G40"/>
    <mergeCell ref="C41:G41"/>
    <mergeCell ref="AF36:AJ36"/>
    <mergeCell ref="H36:M36"/>
    <mergeCell ref="N36:S36"/>
    <mergeCell ref="T36:Y36"/>
    <mergeCell ref="Z36:AE36"/>
    <mergeCell ref="C11:AJ17"/>
    <mergeCell ref="C10:AJ10"/>
    <mergeCell ref="C20:AJ20"/>
    <mergeCell ref="C21:AJ26"/>
    <mergeCell ref="C28:AJ34"/>
    <mergeCell ref="C4:AJ4"/>
    <mergeCell ref="C5:C9"/>
    <mergeCell ref="D5:AJ5"/>
    <mergeCell ref="D6:AJ6"/>
    <mergeCell ref="D7:AJ7"/>
    <mergeCell ref="D8:AJ8"/>
    <mergeCell ref="D9:AJ9"/>
  </mergeCells>
  <phoneticPr fontId="2"/>
  <pageMargins left="0.70866141732283472" right="0.70866141732283472" top="0.74803149606299213" bottom="0.74803149606299213" header="0.31496062992125984" footer="0.31496062992125984"/>
  <pageSetup paperSize="9" scale="9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C1:AJ43"/>
  <sheetViews>
    <sheetView showGridLines="0" zoomScaleNormal="100" zoomScaleSheetLayoutView="85" workbookViewId="0">
      <selection activeCell="C1" sqref="C1"/>
    </sheetView>
  </sheetViews>
  <sheetFormatPr defaultRowHeight="13.5" x14ac:dyDescent="0.15"/>
  <cols>
    <col min="1" max="1" width="2.5" customWidth="1"/>
    <col min="2" max="2" width="0.75" customWidth="1"/>
    <col min="3" max="41" width="2.625" customWidth="1"/>
    <col min="42" max="42" width="2" customWidth="1"/>
    <col min="43" max="58" width="2.625" customWidth="1"/>
  </cols>
  <sheetData>
    <row r="1" spans="3:36" ht="18.75" customHeight="1" x14ac:dyDescent="0.15">
      <c r="AJ1" s="1" t="s">
        <v>21</v>
      </c>
    </row>
    <row r="2" spans="3:36" ht="18.75" customHeight="1" thickBot="1" x14ac:dyDescent="0.2">
      <c r="AJ2" s="1"/>
    </row>
    <row r="3" spans="3:36" ht="18.75" customHeight="1" x14ac:dyDescent="0.15">
      <c r="C3" s="54" t="s">
        <v>144</v>
      </c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  <c r="AA3" s="55"/>
      <c r="AB3" s="55"/>
      <c r="AC3" s="55"/>
      <c r="AD3" s="55"/>
      <c r="AE3" s="55"/>
      <c r="AF3" s="55"/>
      <c r="AG3" s="55"/>
      <c r="AH3" s="55"/>
      <c r="AI3" s="55"/>
      <c r="AJ3" s="56"/>
    </row>
    <row r="4" spans="3:36" ht="18.75" customHeight="1" x14ac:dyDescent="0.15">
      <c r="C4" s="31" t="s">
        <v>130</v>
      </c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  <c r="X4" s="88"/>
      <c r="Y4" s="88"/>
      <c r="Z4" s="88"/>
      <c r="AA4" s="88"/>
      <c r="AB4" s="88"/>
      <c r="AC4" s="88"/>
      <c r="AD4" s="88"/>
      <c r="AE4" s="88"/>
      <c r="AF4" s="88"/>
      <c r="AG4" s="88"/>
      <c r="AH4" s="88"/>
      <c r="AI4" s="88"/>
      <c r="AJ4" s="89"/>
    </row>
    <row r="5" spans="3:36" ht="18.75" customHeight="1" x14ac:dyDescent="0.15">
      <c r="C5" s="199"/>
      <c r="D5" s="200"/>
      <c r="E5" s="200"/>
      <c r="F5" s="200"/>
      <c r="G5" s="200"/>
      <c r="H5" s="200"/>
      <c r="I5" s="200"/>
      <c r="J5" s="200"/>
      <c r="K5" s="200"/>
      <c r="L5" s="200"/>
      <c r="M5" s="200"/>
      <c r="N5" s="200"/>
      <c r="O5" s="200"/>
      <c r="P5" s="200"/>
      <c r="Q5" s="200"/>
      <c r="R5" s="200"/>
      <c r="S5" s="200"/>
      <c r="T5" s="200"/>
      <c r="U5" s="200"/>
      <c r="V5" s="200"/>
      <c r="W5" s="200"/>
      <c r="X5" s="200"/>
      <c r="Y5" s="200"/>
      <c r="Z5" s="200"/>
      <c r="AA5" s="200"/>
      <c r="AB5" s="200"/>
      <c r="AC5" s="200"/>
      <c r="AD5" s="200"/>
      <c r="AE5" s="200"/>
      <c r="AF5" s="200"/>
      <c r="AG5" s="200"/>
      <c r="AH5" s="200"/>
      <c r="AI5" s="200"/>
      <c r="AJ5" s="201"/>
    </row>
    <row r="6" spans="3:36" ht="18.75" customHeight="1" x14ac:dyDescent="0.15">
      <c r="C6" s="199"/>
      <c r="D6" s="200"/>
      <c r="E6" s="200"/>
      <c r="F6" s="200"/>
      <c r="G6" s="200"/>
      <c r="H6" s="200"/>
      <c r="I6" s="200"/>
      <c r="J6" s="200"/>
      <c r="K6" s="200"/>
      <c r="L6" s="200"/>
      <c r="M6" s="200"/>
      <c r="N6" s="200"/>
      <c r="O6" s="200"/>
      <c r="P6" s="200"/>
      <c r="Q6" s="200"/>
      <c r="R6" s="200"/>
      <c r="S6" s="200"/>
      <c r="T6" s="200"/>
      <c r="U6" s="200"/>
      <c r="V6" s="200"/>
      <c r="W6" s="200"/>
      <c r="X6" s="200"/>
      <c r="Y6" s="200"/>
      <c r="Z6" s="200"/>
      <c r="AA6" s="200"/>
      <c r="AB6" s="200"/>
      <c r="AC6" s="200"/>
      <c r="AD6" s="200"/>
      <c r="AE6" s="200"/>
      <c r="AF6" s="200"/>
      <c r="AG6" s="200"/>
      <c r="AH6" s="200"/>
      <c r="AI6" s="200"/>
      <c r="AJ6" s="201"/>
    </row>
    <row r="7" spans="3:36" ht="18.75" customHeight="1" x14ac:dyDescent="0.15">
      <c r="C7" s="199"/>
      <c r="D7" s="200"/>
      <c r="E7" s="200"/>
      <c r="F7" s="200"/>
      <c r="G7" s="200"/>
      <c r="H7" s="200"/>
      <c r="I7" s="200"/>
      <c r="J7" s="200"/>
      <c r="K7" s="200"/>
      <c r="L7" s="200"/>
      <c r="M7" s="200"/>
      <c r="N7" s="200"/>
      <c r="O7" s="200"/>
      <c r="P7" s="200"/>
      <c r="Q7" s="200"/>
      <c r="R7" s="200"/>
      <c r="S7" s="200"/>
      <c r="T7" s="200"/>
      <c r="U7" s="200"/>
      <c r="V7" s="200"/>
      <c r="W7" s="200"/>
      <c r="X7" s="200"/>
      <c r="Y7" s="200"/>
      <c r="Z7" s="200"/>
      <c r="AA7" s="200"/>
      <c r="AB7" s="200"/>
      <c r="AC7" s="200"/>
      <c r="AD7" s="200"/>
      <c r="AE7" s="200"/>
      <c r="AF7" s="200"/>
      <c r="AG7" s="200"/>
      <c r="AH7" s="200"/>
      <c r="AI7" s="200"/>
      <c r="AJ7" s="201"/>
    </row>
    <row r="8" spans="3:36" ht="18.75" customHeight="1" x14ac:dyDescent="0.15">
      <c r="C8" s="199"/>
      <c r="D8" s="200"/>
      <c r="E8" s="200"/>
      <c r="F8" s="200"/>
      <c r="G8" s="200"/>
      <c r="H8" s="200"/>
      <c r="I8" s="200"/>
      <c r="J8" s="200"/>
      <c r="K8" s="200"/>
      <c r="L8" s="200"/>
      <c r="M8" s="200"/>
      <c r="N8" s="200"/>
      <c r="O8" s="200"/>
      <c r="P8" s="200"/>
      <c r="Q8" s="200"/>
      <c r="R8" s="200"/>
      <c r="S8" s="200"/>
      <c r="T8" s="200"/>
      <c r="U8" s="200"/>
      <c r="V8" s="200"/>
      <c r="W8" s="200"/>
      <c r="X8" s="200"/>
      <c r="Y8" s="200"/>
      <c r="Z8" s="200"/>
      <c r="AA8" s="200"/>
      <c r="AB8" s="200"/>
      <c r="AC8" s="200"/>
      <c r="AD8" s="200"/>
      <c r="AE8" s="200"/>
      <c r="AF8" s="200"/>
      <c r="AG8" s="200"/>
      <c r="AH8" s="200"/>
      <c r="AI8" s="200"/>
      <c r="AJ8" s="201"/>
    </row>
    <row r="9" spans="3:36" ht="18.75" customHeight="1" x14ac:dyDescent="0.15">
      <c r="C9" s="199"/>
      <c r="D9" s="200"/>
      <c r="E9" s="200"/>
      <c r="F9" s="200"/>
      <c r="G9" s="200"/>
      <c r="H9" s="200"/>
      <c r="I9" s="200"/>
      <c r="J9" s="200"/>
      <c r="K9" s="200"/>
      <c r="L9" s="200"/>
      <c r="M9" s="200"/>
      <c r="N9" s="200"/>
      <c r="O9" s="200"/>
      <c r="P9" s="200"/>
      <c r="Q9" s="200"/>
      <c r="R9" s="200"/>
      <c r="S9" s="200"/>
      <c r="T9" s="200"/>
      <c r="U9" s="200"/>
      <c r="V9" s="200"/>
      <c r="W9" s="200"/>
      <c r="X9" s="200"/>
      <c r="Y9" s="200"/>
      <c r="Z9" s="200"/>
      <c r="AA9" s="200"/>
      <c r="AB9" s="200"/>
      <c r="AC9" s="200"/>
      <c r="AD9" s="200"/>
      <c r="AE9" s="200"/>
      <c r="AF9" s="200"/>
      <c r="AG9" s="200"/>
      <c r="AH9" s="200"/>
      <c r="AI9" s="200"/>
      <c r="AJ9" s="201"/>
    </row>
    <row r="10" spans="3:36" ht="18.75" customHeight="1" x14ac:dyDescent="0.15">
      <c r="C10" s="199"/>
      <c r="D10" s="200"/>
      <c r="E10" s="200"/>
      <c r="F10" s="200"/>
      <c r="G10" s="200"/>
      <c r="H10" s="200"/>
      <c r="I10" s="200"/>
      <c r="J10" s="200"/>
      <c r="K10" s="200"/>
      <c r="L10" s="200"/>
      <c r="M10" s="200"/>
      <c r="N10" s="200"/>
      <c r="O10" s="200"/>
      <c r="P10" s="200"/>
      <c r="Q10" s="200"/>
      <c r="R10" s="200"/>
      <c r="S10" s="200"/>
      <c r="T10" s="200"/>
      <c r="U10" s="200"/>
      <c r="V10" s="200"/>
      <c r="W10" s="200"/>
      <c r="X10" s="200"/>
      <c r="Y10" s="200"/>
      <c r="Z10" s="200"/>
      <c r="AA10" s="200"/>
      <c r="AB10" s="200"/>
      <c r="AC10" s="200"/>
      <c r="AD10" s="200"/>
      <c r="AE10" s="200"/>
      <c r="AF10" s="200"/>
      <c r="AG10" s="200"/>
      <c r="AH10" s="200"/>
      <c r="AI10" s="200"/>
      <c r="AJ10" s="201"/>
    </row>
    <row r="11" spans="3:36" ht="18.75" customHeight="1" x14ac:dyDescent="0.15">
      <c r="C11" s="199"/>
      <c r="D11" s="200"/>
      <c r="E11" s="200"/>
      <c r="F11" s="200"/>
      <c r="G11" s="200"/>
      <c r="H11" s="200"/>
      <c r="I11" s="200"/>
      <c r="J11" s="200"/>
      <c r="K11" s="200"/>
      <c r="L11" s="200"/>
      <c r="M11" s="200"/>
      <c r="N11" s="200"/>
      <c r="O11" s="200"/>
      <c r="P11" s="200"/>
      <c r="Q11" s="200"/>
      <c r="R11" s="200"/>
      <c r="S11" s="200"/>
      <c r="T11" s="200"/>
      <c r="U11" s="200"/>
      <c r="V11" s="200"/>
      <c r="W11" s="200"/>
      <c r="X11" s="200"/>
      <c r="Y11" s="200"/>
      <c r="Z11" s="200"/>
      <c r="AA11" s="200"/>
      <c r="AB11" s="200"/>
      <c r="AC11" s="200"/>
      <c r="AD11" s="200"/>
      <c r="AE11" s="200"/>
      <c r="AF11" s="200"/>
      <c r="AG11" s="200"/>
      <c r="AH11" s="200"/>
      <c r="AI11" s="200"/>
      <c r="AJ11" s="201"/>
    </row>
    <row r="12" spans="3:36" ht="18.75" customHeight="1" x14ac:dyDescent="0.15">
      <c r="C12" s="199"/>
      <c r="D12" s="200"/>
      <c r="E12" s="200"/>
      <c r="F12" s="200"/>
      <c r="G12" s="200"/>
      <c r="H12" s="200"/>
      <c r="I12" s="200"/>
      <c r="J12" s="200"/>
      <c r="K12" s="200"/>
      <c r="L12" s="200"/>
      <c r="M12" s="200"/>
      <c r="N12" s="200"/>
      <c r="O12" s="200"/>
      <c r="P12" s="200"/>
      <c r="Q12" s="200"/>
      <c r="R12" s="200"/>
      <c r="S12" s="200"/>
      <c r="T12" s="200"/>
      <c r="U12" s="200"/>
      <c r="V12" s="200"/>
      <c r="W12" s="200"/>
      <c r="X12" s="200"/>
      <c r="Y12" s="200"/>
      <c r="Z12" s="200"/>
      <c r="AA12" s="200"/>
      <c r="AB12" s="200"/>
      <c r="AC12" s="200"/>
      <c r="AD12" s="200"/>
      <c r="AE12" s="200"/>
      <c r="AF12" s="200"/>
      <c r="AG12" s="200"/>
      <c r="AH12" s="200"/>
      <c r="AI12" s="200"/>
      <c r="AJ12" s="201"/>
    </row>
    <row r="13" spans="3:36" ht="18.75" customHeight="1" x14ac:dyDescent="0.15">
      <c r="C13" s="199"/>
      <c r="D13" s="200"/>
      <c r="E13" s="200"/>
      <c r="F13" s="200"/>
      <c r="G13" s="200"/>
      <c r="H13" s="200"/>
      <c r="I13" s="200"/>
      <c r="J13" s="200"/>
      <c r="K13" s="200"/>
      <c r="L13" s="200"/>
      <c r="M13" s="200"/>
      <c r="N13" s="200"/>
      <c r="O13" s="200"/>
      <c r="P13" s="200"/>
      <c r="Q13" s="200"/>
      <c r="R13" s="200"/>
      <c r="S13" s="200"/>
      <c r="T13" s="200"/>
      <c r="U13" s="200"/>
      <c r="V13" s="200"/>
      <c r="W13" s="200"/>
      <c r="X13" s="200"/>
      <c r="Y13" s="200"/>
      <c r="Z13" s="200"/>
      <c r="AA13" s="200"/>
      <c r="AB13" s="200"/>
      <c r="AC13" s="200"/>
      <c r="AD13" s="200"/>
      <c r="AE13" s="200"/>
      <c r="AF13" s="200"/>
      <c r="AG13" s="200"/>
      <c r="AH13" s="200"/>
      <c r="AI13" s="200"/>
      <c r="AJ13" s="201"/>
    </row>
    <row r="14" spans="3:36" ht="18.75" customHeight="1" x14ac:dyDescent="0.15">
      <c r="C14" s="199"/>
      <c r="D14" s="200"/>
      <c r="E14" s="200"/>
      <c r="F14" s="200"/>
      <c r="G14" s="200"/>
      <c r="H14" s="200"/>
      <c r="I14" s="200"/>
      <c r="J14" s="200"/>
      <c r="K14" s="200"/>
      <c r="L14" s="200"/>
      <c r="M14" s="200"/>
      <c r="N14" s="200"/>
      <c r="O14" s="200"/>
      <c r="P14" s="200"/>
      <c r="Q14" s="200"/>
      <c r="R14" s="200"/>
      <c r="S14" s="200"/>
      <c r="T14" s="200"/>
      <c r="U14" s="200"/>
      <c r="V14" s="200"/>
      <c r="W14" s="200"/>
      <c r="X14" s="200"/>
      <c r="Y14" s="200"/>
      <c r="Z14" s="200"/>
      <c r="AA14" s="200"/>
      <c r="AB14" s="200"/>
      <c r="AC14" s="200"/>
      <c r="AD14" s="200"/>
      <c r="AE14" s="200"/>
      <c r="AF14" s="200"/>
      <c r="AG14" s="200"/>
      <c r="AH14" s="200"/>
      <c r="AI14" s="200"/>
      <c r="AJ14" s="201"/>
    </row>
    <row r="15" spans="3:36" ht="18.75" customHeight="1" x14ac:dyDescent="0.15">
      <c r="C15" s="199"/>
      <c r="D15" s="200"/>
      <c r="E15" s="200"/>
      <c r="F15" s="200"/>
      <c r="G15" s="200"/>
      <c r="H15" s="200"/>
      <c r="I15" s="200"/>
      <c r="J15" s="200"/>
      <c r="K15" s="200"/>
      <c r="L15" s="200"/>
      <c r="M15" s="200"/>
      <c r="N15" s="200"/>
      <c r="O15" s="200"/>
      <c r="P15" s="200"/>
      <c r="Q15" s="200"/>
      <c r="R15" s="200"/>
      <c r="S15" s="200"/>
      <c r="T15" s="200"/>
      <c r="U15" s="200"/>
      <c r="V15" s="200"/>
      <c r="W15" s="200"/>
      <c r="X15" s="200"/>
      <c r="Y15" s="200"/>
      <c r="Z15" s="200"/>
      <c r="AA15" s="200"/>
      <c r="AB15" s="200"/>
      <c r="AC15" s="200"/>
      <c r="AD15" s="200"/>
      <c r="AE15" s="200"/>
      <c r="AF15" s="200"/>
      <c r="AG15" s="200"/>
      <c r="AH15" s="200"/>
      <c r="AI15" s="200"/>
      <c r="AJ15" s="201"/>
    </row>
    <row r="16" spans="3:36" ht="18.75" customHeight="1" x14ac:dyDescent="0.15">
      <c r="C16" s="199"/>
      <c r="D16" s="200"/>
      <c r="E16" s="200"/>
      <c r="F16" s="200"/>
      <c r="G16" s="200"/>
      <c r="H16" s="200"/>
      <c r="I16" s="200"/>
      <c r="J16" s="200"/>
      <c r="K16" s="200"/>
      <c r="L16" s="200"/>
      <c r="M16" s="200"/>
      <c r="N16" s="200"/>
      <c r="O16" s="200"/>
      <c r="P16" s="200"/>
      <c r="Q16" s="200"/>
      <c r="R16" s="200"/>
      <c r="S16" s="200"/>
      <c r="T16" s="200"/>
      <c r="U16" s="200"/>
      <c r="V16" s="200"/>
      <c r="W16" s="200"/>
      <c r="X16" s="200"/>
      <c r="Y16" s="200"/>
      <c r="Z16" s="200"/>
      <c r="AA16" s="200"/>
      <c r="AB16" s="200"/>
      <c r="AC16" s="200"/>
      <c r="AD16" s="200"/>
      <c r="AE16" s="200"/>
      <c r="AF16" s="200"/>
      <c r="AG16" s="200"/>
      <c r="AH16" s="200"/>
      <c r="AI16" s="200"/>
      <c r="AJ16" s="201"/>
    </row>
    <row r="17" spans="3:36" ht="18.75" customHeight="1" x14ac:dyDescent="0.15">
      <c r="C17" s="199"/>
      <c r="D17" s="200"/>
      <c r="E17" s="200"/>
      <c r="F17" s="200"/>
      <c r="G17" s="200"/>
      <c r="H17" s="200"/>
      <c r="I17" s="200"/>
      <c r="J17" s="200"/>
      <c r="K17" s="200"/>
      <c r="L17" s="200"/>
      <c r="M17" s="200"/>
      <c r="N17" s="200"/>
      <c r="O17" s="200"/>
      <c r="P17" s="200"/>
      <c r="Q17" s="200"/>
      <c r="R17" s="200"/>
      <c r="S17" s="200"/>
      <c r="T17" s="200"/>
      <c r="U17" s="200"/>
      <c r="V17" s="200"/>
      <c r="W17" s="200"/>
      <c r="X17" s="200"/>
      <c r="Y17" s="200"/>
      <c r="Z17" s="200"/>
      <c r="AA17" s="200"/>
      <c r="AB17" s="200"/>
      <c r="AC17" s="200"/>
      <c r="AD17" s="200"/>
      <c r="AE17" s="200"/>
      <c r="AF17" s="200"/>
      <c r="AG17" s="200"/>
      <c r="AH17" s="200"/>
      <c r="AI17" s="200"/>
      <c r="AJ17" s="201"/>
    </row>
    <row r="18" spans="3:36" s="2" customFormat="1" ht="18.75" customHeight="1" x14ac:dyDescent="0.15">
      <c r="C18" s="199"/>
      <c r="D18" s="200"/>
      <c r="E18" s="200"/>
      <c r="F18" s="200"/>
      <c r="G18" s="200"/>
      <c r="H18" s="200"/>
      <c r="I18" s="200"/>
      <c r="J18" s="200"/>
      <c r="K18" s="200"/>
      <c r="L18" s="200"/>
      <c r="M18" s="200"/>
      <c r="N18" s="200"/>
      <c r="O18" s="200"/>
      <c r="P18" s="200"/>
      <c r="Q18" s="200"/>
      <c r="R18" s="200"/>
      <c r="S18" s="200"/>
      <c r="T18" s="200"/>
      <c r="U18" s="200"/>
      <c r="V18" s="200"/>
      <c r="W18" s="200"/>
      <c r="X18" s="200"/>
      <c r="Y18" s="200"/>
      <c r="Z18" s="200"/>
      <c r="AA18" s="200"/>
      <c r="AB18" s="200"/>
      <c r="AC18" s="200"/>
      <c r="AD18" s="200"/>
      <c r="AE18" s="200"/>
      <c r="AF18" s="200"/>
      <c r="AG18" s="200"/>
      <c r="AH18" s="200"/>
      <c r="AI18" s="200"/>
      <c r="AJ18" s="201"/>
    </row>
    <row r="19" spans="3:36" s="2" customFormat="1" ht="18.75" customHeight="1" x14ac:dyDescent="0.15">
      <c r="C19" s="199"/>
      <c r="D19" s="200"/>
      <c r="E19" s="200"/>
      <c r="F19" s="200"/>
      <c r="G19" s="200"/>
      <c r="H19" s="200"/>
      <c r="I19" s="200"/>
      <c r="J19" s="200"/>
      <c r="K19" s="200"/>
      <c r="L19" s="200"/>
      <c r="M19" s="200"/>
      <c r="N19" s="200"/>
      <c r="O19" s="200"/>
      <c r="P19" s="200"/>
      <c r="Q19" s="200"/>
      <c r="R19" s="200"/>
      <c r="S19" s="200"/>
      <c r="T19" s="200"/>
      <c r="U19" s="200"/>
      <c r="V19" s="200"/>
      <c r="W19" s="200"/>
      <c r="X19" s="200"/>
      <c r="Y19" s="200"/>
      <c r="Z19" s="200"/>
      <c r="AA19" s="200"/>
      <c r="AB19" s="200"/>
      <c r="AC19" s="200"/>
      <c r="AD19" s="200"/>
      <c r="AE19" s="200"/>
      <c r="AF19" s="200"/>
      <c r="AG19" s="200"/>
      <c r="AH19" s="200"/>
      <c r="AI19" s="200"/>
      <c r="AJ19" s="201"/>
    </row>
    <row r="20" spans="3:36" s="2" customFormat="1" ht="18.75" customHeight="1" x14ac:dyDescent="0.15">
      <c r="C20" s="202"/>
      <c r="D20" s="203"/>
      <c r="E20" s="203"/>
      <c r="F20" s="203"/>
      <c r="G20" s="203"/>
      <c r="H20" s="203"/>
      <c r="I20" s="203"/>
      <c r="J20" s="203"/>
      <c r="K20" s="203"/>
      <c r="L20" s="203"/>
      <c r="M20" s="203"/>
      <c r="N20" s="203"/>
      <c r="O20" s="203"/>
      <c r="P20" s="203"/>
      <c r="Q20" s="203"/>
      <c r="R20" s="203"/>
      <c r="S20" s="203"/>
      <c r="T20" s="203"/>
      <c r="U20" s="203"/>
      <c r="V20" s="203"/>
      <c r="W20" s="203"/>
      <c r="X20" s="203"/>
      <c r="Y20" s="203"/>
      <c r="Z20" s="203"/>
      <c r="AA20" s="203"/>
      <c r="AB20" s="203"/>
      <c r="AC20" s="203"/>
      <c r="AD20" s="203"/>
      <c r="AE20" s="203"/>
      <c r="AF20" s="203"/>
      <c r="AG20" s="203"/>
      <c r="AH20" s="203"/>
      <c r="AI20" s="203"/>
      <c r="AJ20" s="204"/>
    </row>
    <row r="21" spans="3:36" s="2" customFormat="1" ht="18.75" customHeight="1" x14ac:dyDescent="0.15">
      <c r="C21" s="24" t="s">
        <v>149</v>
      </c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6"/>
    </row>
    <row r="22" spans="3:36" s="2" customFormat="1" ht="18.75" customHeight="1" x14ac:dyDescent="0.15">
      <c r="C22" s="27"/>
      <c r="D22" s="205" t="s">
        <v>32</v>
      </c>
      <c r="E22" s="206"/>
      <c r="F22" s="206"/>
      <c r="G22" s="206"/>
      <c r="H22" s="206"/>
      <c r="I22" s="206"/>
      <c r="J22" s="206"/>
      <c r="K22" s="206"/>
      <c r="L22" s="206"/>
      <c r="M22" s="206"/>
      <c r="N22" s="206"/>
      <c r="O22" s="207"/>
      <c r="P22" s="94"/>
      <c r="Q22" s="94"/>
      <c r="R22" s="94"/>
      <c r="S22" s="94"/>
      <c r="T22" s="94"/>
      <c r="U22" s="94"/>
      <c r="V22" s="94"/>
      <c r="W22" s="94"/>
      <c r="X22" s="94" t="s">
        <v>33</v>
      </c>
      <c r="Y22" s="210" t="s">
        <v>34</v>
      </c>
      <c r="Z22" s="210"/>
      <c r="AA22" s="210"/>
      <c r="AB22" s="210"/>
      <c r="AC22" s="210"/>
      <c r="AD22" s="210"/>
      <c r="AE22" s="210"/>
      <c r="AF22" s="210"/>
      <c r="AG22" s="210"/>
      <c r="AH22" s="210"/>
      <c r="AI22" s="210"/>
      <c r="AJ22" s="211"/>
    </row>
    <row r="23" spans="3:36" s="2" customFormat="1" ht="18.75" customHeight="1" x14ac:dyDescent="0.15">
      <c r="C23" s="28"/>
      <c r="D23" s="212" t="s">
        <v>135</v>
      </c>
      <c r="E23" s="213"/>
      <c r="F23" s="213"/>
      <c r="G23" s="213"/>
      <c r="H23" s="213"/>
      <c r="I23" s="213"/>
      <c r="J23" s="213"/>
      <c r="K23" s="213"/>
      <c r="L23" s="213"/>
      <c r="M23" s="213"/>
      <c r="N23" s="213"/>
      <c r="O23" s="214"/>
      <c r="P23" s="91"/>
      <c r="Q23" s="92"/>
      <c r="R23" s="92"/>
      <c r="S23" s="92"/>
      <c r="T23" s="92"/>
      <c r="U23" s="92"/>
      <c r="V23" s="92"/>
      <c r="W23" s="92"/>
      <c r="X23" s="92" t="s">
        <v>35</v>
      </c>
      <c r="Y23" s="92"/>
      <c r="Z23" s="92"/>
      <c r="AA23" s="92"/>
      <c r="AB23" s="92"/>
      <c r="AC23" s="92"/>
      <c r="AD23" s="92"/>
      <c r="AE23" s="92"/>
      <c r="AF23" s="92"/>
      <c r="AG23" s="92"/>
      <c r="AH23" s="92"/>
      <c r="AI23" s="92"/>
      <c r="AJ23" s="93"/>
    </row>
    <row r="24" spans="3:36" s="2" customFormat="1" ht="18.75" customHeight="1" x14ac:dyDescent="0.15">
      <c r="C24" s="31"/>
      <c r="D24" s="205" t="s">
        <v>134</v>
      </c>
      <c r="E24" s="206"/>
      <c r="F24" s="206"/>
      <c r="G24" s="206"/>
      <c r="H24" s="206"/>
      <c r="I24" s="206"/>
      <c r="J24" s="206"/>
      <c r="K24" s="206"/>
      <c r="L24" s="206"/>
      <c r="M24" s="206"/>
      <c r="N24" s="206"/>
      <c r="O24" s="207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30"/>
    </row>
    <row r="25" spans="3:36" s="2" customFormat="1" ht="39.75" customHeight="1" x14ac:dyDescent="0.15">
      <c r="C25" s="31"/>
      <c r="D25" s="205" t="s">
        <v>124</v>
      </c>
      <c r="E25" s="206"/>
      <c r="F25" s="206"/>
      <c r="G25" s="206"/>
      <c r="H25" s="206"/>
      <c r="I25" s="206"/>
      <c r="J25" s="206"/>
      <c r="K25" s="206"/>
      <c r="L25" s="206"/>
      <c r="M25" s="206"/>
      <c r="N25" s="206"/>
      <c r="O25" s="207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3"/>
    </row>
    <row r="26" spans="3:36" s="2" customFormat="1" ht="18.75" customHeight="1" x14ac:dyDescent="0.15">
      <c r="C26" s="169" t="s">
        <v>125</v>
      </c>
      <c r="D26" s="208"/>
      <c r="E26" s="208"/>
      <c r="F26" s="208"/>
      <c r="G26" s="208"/>
      <c r="H26" s="208"/>
      <c r="I26" s="208"/>
      <c r="J26" s="208"/>
      <c r="K26" s="208"/>
      <c r="L26" s="208"/>
      <c r="M26" s="208"/>
      <c r="N26" s="208"/>
      <c r="O26" s="208"/>
      <c r="P26" s="208"/>
      <c r="Q26" s="208"/>
      <c r="R26" s="208"/>
      <c r="S26" s="208"/>
      <c r="T26" s="208"/>
      <c r="U26" s="208"/>
      <c r="V26" s="208"/>
      <c r="W26" s="208"/>
      <c r="X26" s="208"/>
      <c r="Y26" s="208"/>
      <c r="Z26" s="208"/>
      <c r="AA26" s="208"/>
      <c r="AB26" s="208"/>
      <c r="AC26" s="208"/>
      <c r="AD26" s="208"/>
      <c r="AE26" s="208"/>
      <c r="AF26" s="208"/>
      <c r="AG26" s="208"/>
      <c r="AH26" s="208"/>
      <c r="AI26" s="208"/>
      <c r="AJ26" s="209"/>
    </row>
    <row r="27" spans="3:36" s="2" customFormat="1" ht="18.75" customHeight="1" x14ac:dyDescent="0.15">
      <c r="C27" s="169"/>
      <c r="D27" s="170"/>
      <c r="E27" s="170"/>
      <c r="F27" s="170"/>
      <c r="G27" s="170"/>
      <c r="H27" s="170"/>
      <c r="I27" s="170"/>
      <c r="J27" s="170"/>
      <c r="K27" s="170"/>
      <c r="L27" s="170"/>
      <c r="M27" s="170"/>
      <c r="N27" s="170"/>
      <c r="O27" s="170"/>
      <c r="P27" s="170"/>
      <c r="Q27" s="170"/>
      <c r="R27" s="170"/>
      <c r="S27" s="170"/>
      <c r="T27" s="170"/>
      <c r="U27" s="170"/>
      <c r="V27" s="170"/>
      <c r="W27" s="170"/>
      <c r="X27" s="170"/>
      <c r="Y27" s="170"/>
      <c r="Z27" s="170"/>
      <c r="AA27" s="170"/>
      <c r="AB27" s="170"/>
      <c r="AC27" s="170"/>
      <c r="AD27" s="170"/>
      <c r="AE27" s="170"/>
      <c r="AF27" s="170"/>
      <c r="AG27" s="170"/>
      <c r="AH27" s="170"/>
      <c r="AI27" s="170"/>
      <c r="AJ27" s="171"/>
    </row>
    <row r="28" spans="3:36" s="2" customFormat="1" ht="18.75" customHeight="1" x14ac:dyDescent="0.15">
      <c r="C28" s="169"/>
      <c r="D28" s="170"/>
      <c r="E28" s="170"/>
      <c r="F28" s="170"/>
      <c r="G28" s="170"/>
      <c r="H28" s="170"/>
      <c r="I28" s="170"/>
      <c r="J28" s="170"/>
      <c r="K28" s="170"/>
      <c r="L28" s="170"/>
      <c r="M28" s="170"/>
      <c r="N28" s="170"/>
      <c r="O28" s="170"/>
      <c r="P28" s="170"/>
      <c r="Q28" s="170"/>
      <c r="R28" s="170"/>
      <c r="S28" s="170"/>
      <c r="T28" s="170"/>
      <c r="U28" s="170"/>
      <c r="V28" s="170"/>
      <c r="W28" s="170"/>
      <c r="X28" s="170"/>
      <c r="Y28" s="170"/>
      <c r="Z28" s="170"/>
      <c r="AA28" s="170"/>
      <c r="AB28" s="170"/>
      <c r="AC28" s="170"/>
      <c r="AD28" s="170"/>
      <c r="AE28" s="170"/>
      <c r="AF28" s="170"/>
      <c r="AG28" s="170"/>
      <c r="AH28" s="170"/>
      <c r="AI28" s="170"/>
      <c r="AJ28" s="171"/>
    </row>
    <row r="29" spans="3:36" ht="18.75" customHeight="1" x14ac:dyDescent="0.15">
      <c r="C29" s="169"/>
      <c r="D29" s="170"/>
      <c r="E29" s="170"/>
      <c r="F29" s="170"/>
      <c r="G29" s="170"/>
      <c r="H29" s="170"/>
      <c r="I29" s="170"/>
      <c r="J29" s="170"/>
      <c r="K29" s="170"/>
      <c r="L29" s="170"/>
      <c r="M29" s="170"/>
      <c r="N29" s="170"/>
      <c r="O29" s="170"/>
      <c r="P29" s="170"/>
      <c r="Q29" s="170"/>
      <c r="R29" s="170"/>
      <c r="S29" s="170"/>
      <c r="T29" s="170"/>
      <c r="U29" s="170"/>
      <c r="V29" s="170"/>
      <c r="W29" s="170"/>
      <c r="X29" s="170"/>
      <c r="Y29" s="170"/>
      <c r="Z29" s="170"/>
      <c r="AA29" s="170"/>
      <c r="AB29" s="170"/>
      <c r="AC29" s="170"/>
      <c r="AD29" s="170"/>
      <c r="AE29" s="170"/>
      <c r="AF29" s="170"/>
      <c r="AG29" s="170"/>
      <c r="AH29" s="170"/>
      <c r="AI29" s="170"/>
      <c r="AJ29" s="171"/>
    </row>
    <row r="30" spans="3:36" ht="18.75" customHeight="1" x14ac:dyDescent="0.15">
      <c r="C30" s="169"/>
      <c r="D30" s="170"/>
      <c r="E30" s="170"/>
      <c r="F30" s="170"/>
      <c r="G30" s="170"/>
      <c r="H30" s="170"/>
      <c r="I30" s="170"/>
      <c r="J30" s="170"/>
      <c r="K30" s="170"/>
      <c r="L30" s="170"/>
      <c r="M30" s="170"/>
      <c r="N30" s="170"/>
      <c r="O30" s="170"/>
      <c r="P30" s="170"/>
      <c r="Q30" s="170"/>
      <c r="R30" s="170"/>
      <c r="S30" s="170"/>
      <c r="T30" s="170"/>
      <c r="U30" s="170"/>
      <c r="V30" s="170"/>
      <c r="W30" s="170"/>
      <c r="X30" s="170"/>
      <c r="Y30" s="170"/>
      <c r="Z30" s="170"/>
      <c r="AA30" s="170"/>
      <c r="AB30" s="170"/>
      <c r="AC30" s="170"/>
      <c r="AD30" s="170"/>
      <c r="AE30" s="170"/>
      <c r="AF30" s="170"/>
      <c r="AG30" s="170"/>
      <c r="AH30" s="170"/>
      <c r="AI30" s="170"/>
      <c r="AJ30" s="171"/>
    </row>
    <row r="31" spans="3:36" ht="18.75" customHeight="1" x14ac:dyDescent="0.15">
      <c r="C31" s="169"/>
      <c r="D31" s="170"/>
      <c r="E31" s="170"/>
      <c r="F31" s="170"/>
      <c r="G31" s="170"/>
      <c r="H31" s="170"/>
      <c r="I31" s="170"/>
      <c r="J31" s="170"/>
      <c r="K31" s="170"/>
      <c r="L31" s="170"/>
      <c r="M31" s="170"/>
      <c r="N31" s="170"/>
      <c r="O31" s="170"/>
      <c r="P31" s="170"/>
      <c r="Q31" s="170"/>
      <c r="R31" s="170"/>
      <c r="S31" s="170"/>
      <c r="T31" s="170"/>
      <c r="U31" s="170"/>
      <c r="V31" s="170"/>
      <c r="W31" s="170"/>
      <c r="X31" s="170"/>
      <c r="Y31" s="170"/>
      <c r="Z31" s="170"/>
      <c r="AA31" s="170"/>
      <c r="AB31" s="170"/>
      <c r="AC31" s="170"/>
      <c r="AD31" s="170"/>
      <c r="AE31" s="170"/>
      <c r="AF31" s="170"/>
      <c r="AG31" s="170"/>
      <c r="AH31" s="170"/>
      <c r="AI31" s="170"/>
      <c r="AJ31" s="171"/>
    </row>
    <row r="32" spans="3:36" ht="18.75" customHeight="1" x14ac:dyDescent="0.15">
      <c r="C32" s="169"/>
      <c r="D32" s="170"/>
      <c r="E32" s="170"/>
      <c r="F32" s="170"/>
      <c r="G32" s="170"/>
      <c r="H32" s="170"/>
      <c r="I32" s="170"/>
      <c r="J32" s="170"/>
      <c r="K32" s="170"/>
      <c r="L32" s="170"/>
      <c r="M32" s="170"/>
      <c r="N32" s="170"/>
      <c r="O32" s="170"/>
      <c r="P32" s="170"/>
      <c r="Q32" s="170"/>
      <c r="R32" s="170"/>
      <c r="S32" s="170"/>
      <c r="T32" s="170"/>
      <c r="U32" s="170"/>
      <c r="V32" s="170"/>
      <c r="W32" s="170"/>
      <c r="X32" s="170"/>
      <c r="Y32" s="170"/>
      <c r="Z32" s="170"/>
      <c r="AA32" s="170"/>
      <c r="AB32" s="170"/>
      <c r="AC32" s="170"/>
      <c r="AD32" s="170"/>
      <c r="AE32" s="170"/>
      <c r="AF32" s="170"/>
      <c r="AG32" s="170"/>
      <c r="AH32" s="170"/>
      <c r="AI32" s="170"/>
      <c r="AJ32" s="171"/>
    </row>
    <row r="33" spans="3:36" ht="18.75" customHeight="1" x14ac:dyDescent="0.15">
      <c r="C33" s="161" t="s">
        <v>145</v>
      </c>
      <c r="D33" s="162"/>
      <c r="E33" s="162"/>
      <c r="F33" s="162"/>
      <c r="G33" s="162"/>
      <c r="H33" s="162"/>
      <c r="I33" s="162"/>
      <c r="J33" s="162"/>
      <c r="K33" s="162"/>
      <c r="L33" s="162"/>
      <c r="M33" s="162"/>
      <c r="N33" s="162"/>
      <c r="O33" s="162"/>
      <c r="P33" s="162"/>
      <c r="Q33" s="162"/>
      <c r="R33" s="162"/>
      <c r="S33" s="162"/>
      <c r="T33" s="162"/>
      <c r="U33" s="162"/>
      <c r="V33" s="162"/>
      <c r="W33" s="162"/>
      <c r="X33" s="162"/>
      <c r="Y33" s="162"/>
      <c r="Z33" s="162"/>
      <c r="AA33" s="162"/>
      <c r="AB33" s="162"/>
      <c r="AC33" s="162"/>
      <c r="AD33" s="162"/>
      <c r="AE33" s="162"/>
      <c r="AF33" s="162"/>
      <c r="AG33" s="162"/>
      <c r="AH33" s="162"/>
      <c r="AI33" s="162"/>
      <c r="AJ33" s="163"/>
    </row>
    <row r="34" spans="3:36" ht="18.75" customHeight="1" x14ac:dyDescent="0.15">
      <c r="C34" s="135"/>
      <c r="D34" s="140"/>
      <c r="E34" s="140"/>
      <c r="F34" s="140"/>
      <c r="G34" s="140"/>
      <c r="H34" s="140"/>
      <c r="I34" s="140"/>
      <c r="J34" s="140"/>
      <c r="K34" s="140"/>
      <c r="L34" s="140"/>
      <c r="M34" s="140"/>
      <c r="N34" s="140"/>
      <c r="O34" s="140"/>
      <c r="P34" s="140"/>
      <c r="Q34" s="140"/>
      <c r="R34" s="140"/>
      <c r="S34" s="140"/>
      <c r="T34" s="140"/>
      <c r="U34" s="140"/>
      <c r="V34" s="140"/>
      <c r="W34" s="140"/>
      <c r="X34" s="140"/>
      <c r="Y34" s="140"/>
      <c r="Z34" s="140"/>
      <c r="AA34" s="140"/>
      <c r="AB34" s="140"/>
      <c r="AC34" s="140"/>
      <c r="AD34" s="140"/>
      <c r="AE34" s="140"/>
      <c r="AF34" s="140"/>
      <c r="AG34" s="140"/>
      <c r="AH34" s="140"/>
      <c r="AI34" s="140"/>
      <c r="AJ34" s="141"/>
    </row>
    <row r="35" spans="3:36" ht="18.75" customHeight="1" x14ac:dyDescent="0.15">
      <c r="C35" s="135"/>
      <c r="D35" s="140"/>
      <c r="E35" s="140"/>
      <c r="F35" s="140"/>
      <c r="G35" s="140"/>
      <c r="H35" s="140"/>
      <c r="I35" s="140"/>
      <c r="J35" s="140"/>
      <c r="K35" s="140"/>
      <c r="L35" s="140"/>
      <c r="M35" s="140"/>
      <c r="N35" s="140"/>
      <c r="O35" s="140"/>
      <c r="P35" s="140"/>
      <c r="Q35" s="140"/>
      <c r="R35" s="140"/>
      <c r="S35" s="140"/>
      <c r="T35" s="140"/>
      <c r="U35" s="140"/>
      <c r="V35" s="140"/>
      <c r="W35" s="140"/>
      <c r="X35" s="140"/>
      <c r="Y35" s="140"/>
      <c r="Z35" s="140"/>
      <c r="AA35" s="140"/>
      <c r="AB35" s="140"/>
      <c r="AC35" s="140"/>
      <c r="AD35" s="140"/>
      <c r="AE35" s="140"/>
      <c r="AF35" s="140"/>
      <c r="AG35" s="140"/>
      <c r="AH35" s="140"/>
      <c r="AI35" s="140"/>
      <c r="AJ35" s="141"/>
    </row>
    <row r="36" spans="3:36" ht="18.75" customHeight="1" x14ac:dyDescent="0.15">
      <c r="C36" s="135"/>
      <c r="D36" s="140"/>
      <c r="E36" s="140"/>
      <c r="F36" s="140"/>
      <c r="G36" s="140"/>
      <c r="H36" s="140"/>
      <c r="I36" s="140"/>
      <c r="J36" s="140"/>
      <c r="K36" s="140"/>
      <c r="L36" s="140"/>
      <c r="M36" s="140"/>
      <c r="N36" s="140"/>
      <c r="O36" s="140"/>
      <c r="P36" s="140"/>
      <c r="Q36" s="140"/>
      <c r="R36" s="140"/>
      <c r="S36" s="140"/>
      <c r="T36" s="140"/>
      <c r="U36" s="140"/>
      <c r="V36" s="140"/>
      <c r="W36" s="140"/>
      <c r="X36" s="140"/>
      <c r="Y36" s="140"/>
      <c r="Z36" s="140"/>
      <c r="AA36" s="140"/>
      <c r="AB36" s="140"/>
      <c r="AC36" s="140"/>
      <c r="AD36" s="140"/>
      <c r="AE36" s="140"/>
      <c r="AF36" s="140"/>
      <c r="AG36" s="140"/>
      <c r="AH36" s="140"/>
      <c r="AI36" s="140"/>
      <c r="AJ36" s="141"/>
    </row>
    <row r="37" spans="3:36" ht="18.75" customHeight="1" x14ac:dyDescent="0.15">
      <c r="C37" s="142"/>
      <c r="D37" s="143"/>
      <c r="E37" s="143"/>
      <c r="F37" s="143"/>
      <c r="G37" s="143"/>
      <c r="H37" s="143"/>
      <c r="I37" s="143"/>
      <c r="J37" s="143"/>
      <c r="K37" s="143"/>
      <c r="L37" s="143"/>
      <c r="M37" s="143"/>
      <c r="N37" s="143"/>
      <c r="O37" s="143"/>
      <c r="P37" s="143"/>
      <c r="Q37" s="143"/>
      <c r="R37" s="143"/>
      <c r="S37" s="143"/>
      <c r="T37" s="143"/>
      <c r="U37" s="143"/>
      <c r="V37" s="143"/>
      <c r="W37" s="143"/>
      <c r="X37" s="143"/>
      <c r="Y37" s="143"/>
      <c r="Z37" s="143"/>
      <c r="AA37" s="143"/>
      <c r="AB37" s="143"/>
      <c r="AC37" s="143"/>
      <c r="AD37" s="143"/>
      <c r="AE37" s="143"/>
      <c r="AF37" s="143"/>
      <c r="AG37" s="143"/>
      <c r="AH37" s="143"/>
      <c r="AI37" s="143"/>
      <c r="AJ37" s="144"/>
    </row>
    <row r="38" spans="3:36" ht="18.75" customHeight="1" x14ac:dyDescent="0.15">
      <c r="C38" s="161" t="s">
        <v>146</v>
      </c>
      <c r="D38" s="162"/>
      <c r="E38" s="162"/>
      <c r="F38" s="162"/>
      <c r="G38" s="162"/>
      <c r="H38" s="162"/>
      <c r="I38" s="162"/>
      <c r="J38" s="162"/>
      <c r="K38" s="162"/>
      <c r="L38" s="162"/>
      <c r="M38" s="162"/>
      <c r="N38" s="162"/>
      <c r="O38" s="162"/>
      <c r="P38" s="162"/>
      <c r="Q38" s="162"/>
      <c r="R38" s="162"/>
      <c r="S38" s="162"/>
      <c r="T38" s="162"/>
      <c r="U38" s="162"/>
      <c r="V38" s="162"/>
      <c r="W38" s="162"/>
      <c r="X38" s="162"/>
      <c r="Y38" s="162"/>
      <c r="Z38" s="162"/>
      <c r="AA38" s="162"/>
      <c r="AB38" s="162"/>
      <c r="AC38" s="162"/>
      <c r="AD38" s="162"/>
      <c r="AE38" s="162"/>
      <c r="AF38" s="162"/>
      <c r="AG38" s="162"/>
      <c r="AH38" s="162"/>
      <c r="AI38" s="162"/>
      <c r="AJ38" s="163"/>
    </row>
    <row r="39" spans="3:36" ht="18.75" customHeight="1" x14ac:dyDescent="0.15">
      <c r="C39" s="161" t="s">
        <v>36</v>
      </c>
      <c r="D39" s="162"/>
      <c r="E39" s="162"/>
      <c r="F39" s="162"/>
      <c r="G39" s="162"/>
      <c r="H39" s="162"/>
      <c r="I39" s="162"/>
      <c r="J39" s="162"/>
      <c r="K39" s="162"/>
      <c r="L39" s="162"/>
      <c r="M39" s="162"/>
      <c r="N39" s="162"/>
      <c r="O39" s="162"/>
      <c r="P39" s="162"/>
      <c r="Q39" s="162"/>
      <c r="R39" s="162"/>
      <c r="S39" s="162"/>
      <c r="T39" s="162"/>
      <c r="U39" s="162"/>
      <c r="V39" s="162"/>
      <c r="W39" s="162"/>
      <c r="X39" s="162"/>
      <c r="Y39" s="162"/>
      <c r="Z39" s="162"/>
      <c r="AA39" s="162"/>
      <c r="AB39" s="162"/>
      <c r="AC39" s="162"/>
      <c r="AD39" s="162"/>
      <c r="AE39" s="162"/>
      <c r="AF39" s="162"/>
      <c r="AG39" s="162"/>
      <c r="AH39" s="162"/>
      <c r="AI39" s="162"/>
      <c r="AJ39" s="163"/>
    </row>
    <row r="40" spans="3:36" ht="18.75" customHeight="1" x14ac:dyDescent="0.15">
      <c r="C40" s="215" t="s">
        <v>147</v>
      </c>
      <c r="D40" s="216"/>
      <c r="E40" s="216"/>
      <c r="F40" s="216"/>
      <c r="G40" s="216"/>
      <c r="H40" s="216"/>
      <c r="I40" s="216"/>
      <c r="J40" s="216"/>
      <c r="K40" s="216"/>
      <c r="L40" s="216"/>
      <c r="M40" s="216"/>
      <c r="N40" s="216"/>
      <c r="O40" s="216"/>
      <c r="P40" s="216"/>
      <c r="Q40" s="216"/>
      <c r="R40" s="216"/>
      <c r="S40" s="216"/>
      <c r="T40" s="217"/>
      <c r="U40" s="217"/>
      <c r="V40" s="217"/>
      <c r="W40" s="217"/>
      <c r="X40" s="217"/>
      <c r="Y40" s="217"/>
      <c r="Z40" s="217"/>
      <c r="AA40" s="217"/>
      <c r="AB40" s="217"/>
      <c r="AC40" s="217"/>
      <c r="AD40" s="217"/>
      <c r="AE40" s="217"/>
      <c r="AF40" s="217"/>
      <c r="AG40" s="217"/>
      <c r="AH40" s="217"/>
      <c r="AI40" s="217"/>
      <c r="AJ40" s="218"/>
    </row>
    <row r="41" spans="3:36" ht="18.75" customHeight="1" x14ac:dyDescent="0.15">
      <c r="C41" s="34"/>
      <c r="D41" s="17" t="s">
        <v>37</v>
      </c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8" t="s">
        <v>38</v>
      </c>
      <c r="P41" s="8"/>
      <c r="Q41" s="8"/>
      <c r="R41" s="8"/>
      <c r="S41" s="35"/>
      <c r="T41" s="35"/>
      <c r="U41" s="35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36"/>
    </row>
    <row r="42" spans="3:36" ht="18.75" customHeight="1" x14ac:dyDescent="0.15">
      <c r="C42" s="34"/>
      <c r="D42" s="17" t="s">
        <v>39</v>
      </c>
      <c r="E42" s="8"/>
      <c r="F42" s="8"/>
      <c r="G42" s="8"/>
      <c r="H42" s="8"/>
      <c r="I42" s="8"/>
      <c r="J42" s="8"/>
      <c r="K42" s="8"/>
      <c r="L42" s="8"/>
      <c r="M42" s="8"/>
      <c r="N42" s="8"/>
      <c r="O42" s="8" t="s">
        <v>40</v>
      </c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36"/>
    </row>
    <row r="43" spans="3:36" ht="18.75" customHeight="1" thickBot="1" x14ac:dyDescent="0.2">
      <c r="C43" s="37"/>
      <c r="D43" s="19" t="s">
        <v>133</v>
      </c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 t="s">
        <v>40</v>
      </c>
      <c r="P43" s="20"/>
      <c r="Q43" s="20"/>
      <c r="R43" s="20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39"/>
    </row>
  </sheetData>
  <mergeCells count="12">
    <mergeCell ref="C33:AJ33"/>
    <mergeCell ref="C38:AJ38"/>
    <mergeCell ref="C39:AJ39"/>
    <mergeCell ref="C40:AJ40"/>
    <mergeCell ref="C34:AJ37"/>
    <mergeCell ref="C5:AJ20"/>
    <mergeCell ref="D25:O25"/>
    <mergeCell ref="C26:AJ32"/>
    <mergeCell ref="D22:O22"/>
    <mergeCell ref="Y22:AJ22"/>
    <mergeCell ref="D23:O23"/>
    <mergeCell ref="D24:O24"/>
  </mergeCells>
  <phoneticPr fontId="2"/>
  <pageMargins left="0.70866141732283461" right="0.70866141732283461" top="0.74803149606299213" bottom="0.74803149606299213" header="0.31496062992125984" footer="0.31496062992125984"/>
  <pageSetup paperSize="9" scale="93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C1:G51"/>
  <sheetViews>
    <sheetView showGridLines="0" view="pageBreakPreview" zoomScaleNormal="100" zoomScaleSheetLayoutView="100" workbookViewId="0">
      <selection activeCell="C1" sqref="C1"/>
    </sheetView>
  </sheetViews>
  <sheetFormatPr defaultRowHeight="13.5" x14ac:dyDescent="0.15"/>
  <cols>
    <col min="1" max="1" width="2.625" style="41" customWidth="1"/>
    <col min="2" max="2" width="0.625" style="41" customWidth="1"/>
    <col min="3" max="3" width="13.5" style="41" customWidth="1"/>
    <col min="4" max="4" width="23.25" style="41" customWidth="1"/>
    <col min="5" max="5" width="38" style="41" customWidth="1"/>
    <col min="6" max="7" width="10.375" style="41" customWidth="1"/>
    <col min="8" max="8" width="2.625" style="41" customWidth="1"/>
    <col min="9" max="16384" width="9" style="41"/>
  </cols>
  <sheetData>
    <row r="1" spans="3:7" customFormat="1" ht="18.75" customHeight="1" x14ac:dyDescent="0.15">
      <c r="G1" s="1" t="s">
        <v>21</v>
      </c>
    </row>
    <row r="2" spans="3:7" customFormat="1" ht="18.75" customHeight="1" thickBot="1" x14ac:dyDescent="0.2">
      <c r="G2" s="1"/>
    </row>
    <row r="3" spans="3:7" ht="24.95" customHeight="1" x14ac:dyDescent="0.15">
      <c r="C3" s="219" t="s">
        <v>148</v>
      </c>
      <c r="D3" s="220"/>
      <c r="E3" s="220"/>
      <c r="F3" s="220"/>
      <c r="G3" s="221"/>
    </row>
    <row r="4" spans="3:7" ht="18.75" customHeight="1" x14ac:dyDescent="0.15">
      <c r="C4" s="230" t="s">
        <v>106</v>
      </c>
      <c r="D4" s="231"/>
      <c r="E4" s="231"/>
      <c r="F4" s="231"/>
      <c r="G4" s="232"/>
    </row>
    <row r="5" spans="3:7" ht="29.25" customHeight="1" x14ac:dyDescent="0.15">
      <c r="C5" s="42" t="s">
        <v>41</v>
      </c>
      <c r="D5" s="43" t="s">
        <v>42</v>
      </c>
      <c r="E5" s="43" t="s">
        <v>109</v>
      </c>
      <c r="F5" s="43" t="s">
        <v>43</v>
      </c>
      <c r="G5" s="44" t="s">
        <v>44</v>
      </c>
    </row>
    <row r="6" spans="3:7" ht="16.5" customHeight="1" x14ac:dyDescent="0.15">
      <c r="C6" s="222"/>
      <c r="D6" s="225"/>
      <c r="E6" s="225"/>
      <c r="F6" s="225"/>
      <c r="G6" s="228"/>
    </row>
    <row r="7" spans="3:7" ht="16.5" customHeight="1" x14ac:dyDescent="0.15">
      <c r="C7" s="222"/>
      <c r="D7" s="226"/>
      <c r="E7" s="226"/>
      <c r="F7" s="226"/>
      <c r="G7" s="228"/>
    </row>
    <row r="8" spans="3:7" ht="16.5" customHeight="1" x14ac:dyDescent="0.15">
      <c r="C8" s="222"/>
      <c r="D8" s="226"/>
      <c r="E8" s="226"/>
      <c r="F8" s="226"/>
      <c r="G8" s="228"/>
    </row>
    <row r="9" spans="3:7" ht="16.5" customHeight="1" x14ac:dyDescent="0.15">
      <c r="C9" s="223"/>
      <c r="D9" s="226"/>
      <c r="E9" s="226"/>
      <c r="F9" s="226"/>
      <c r="G9" s="228"/>
    </row>
    <row r="10" spans="3:7" ht="16.5" customHeight="1" x14ac:dyDescent="0.15">
      <c r="C10" s="224"/>
      <c r="D10" s="227"/>
      <c r="E10" s="227"/>
      <c r="F10" s="227"/>
      <c r="G10" s="229"/>
    </row>
    <row r="11" spans="3:7" ht="16.5" customHeight="1" x14ac:dyDescent="0.15">
      <c r="C11" s="233"/>
      <c r="D11" s="236"/>
      <c r="E11" s="236"/>
      <c r="F11" s="236"/>
      <c r="G11" s="237"/>
    </row>
    <row r="12" spans="3:7" ht="16.5" customHeight="1" x14ac:dyDescent="0.15">
      <c r="C12" s="234"/>
      <c r="D12" s="226"/>
      <c r="E12" s="226"/>
      <c r="F12" s="226"/>
      <c r="G12" s="238"/>
    </row>
    <row r="13" spans="3:7" ht="16.5" customHeight="1" x14ac:dyDescent="0.15">
      <c r="C13" s="234"/>
      <c r="D13" s="226"/>
      <c r="E13" s="226"/>
      <c r="F13" s="226"/>
      <c r="G13" s="238"/>
    </row>
    <row r="14" spans="3:7" ht="16.5" customHeight="1" x14ac:dyDescent="0.15">
      <c r="C14" s="234"/>
      <c r="D14" s="226"/>
      <c r="E14" s="226"/>
      <c r="F14" s="226"/>
      <c r="G14" s="238"/>
    </row>
    <row r="15" spans="3:7" ht="16.5" customHeight="1" x14ac:dyDescent="0.15">
      <c r="C15" s="235"/>
      <c r="D15" s="227"/>
      <c r="E15" s="227"/>
      <c r="F15" s="227"/>
      <c r="G15" s="239"/>
    </row>
    <row r="16" spans="3:7" ht="16.5" customHeight="1" x14ac:dyDescent="0.15">
      <c r="C16" s="233"/>
      <c r="D16" s="236"/>
      <c r="E16" s="236"/>
      <c r="F16" s="236"/>
      <c r="G16" s="237"/>
    </row>
    <row r="17" spans="3:7" ht="16.5" customHeight="1" x14ac:dyDescent="0.15">
      <c r="C17" s="234"/>
      <c r="D17" s="226"/>
      <c r="E17" s="226"/>
      <c r="F17" s="226"/>
      <c r="G17" s="238"/>
    </row>
    <row r="18" spans="3:7" ht="16.5" customHeight="1" x14ac:dyDescent="0.15">
      <c r="C18" s="234"/>
      <c r="D18" s="226"/>
      <c r="E18" s="226"/>
      <c r="F18" s="226"/>
      <c r="G18" s="238"/>
    </row>
    <row r="19" spans="3:7" ht="16.5" customHeight="1" x14ac:dyDescent="0.15">
      <c r="C19" s="234"/>
      <c r="D19" s="226"/>
      <c r="E19" s="226"/>
      <c r="F19" s="226"/>
      <c r="G19" s="238"/>
    </row>
    <row r="20" spans="3:7" ht="16.5" customHeight="1" x14ac:dyDescent="0.15">
      <c r="C20" s="235"/>
      <c r="D20" s="227"/>
      <c r="E20" s="227"/>
      <c r="F20" s="227"/>
      <c r="G20" s="239"/>
    </row>
    <row r="21" spans="3:7" ht="18.75" customHeight="1" x14ac:dyDescent="0.15">
      <c r="C21" s="233"/>
      <c r="D21" s="236"/>
      <c r="E21" s="236"/>
      <c r="F21" s="236"/>
      <c r="G21" s="237"/>
    </row>
    <row r="22" spans="3:7" ht="18.75" customHeight="1" x14ac:dyDescent="0.15">
      <c r="C22" s="234"/>
      <c r="D22" s="226"/>
      <c r="E22" s="226"/>
      <c r="F22" s="226"/>
      <c r="G22" s="238"/>
    </row>
    <row r="23" spans="3:7" ht="18.75" customHeight="1" x14ac:dyDescent="0.15">
      <c r="C23" s="234"/>
      <c r="D23" s="226"/>
      <c r="E23" s="226"/>
      <c r="F23" s="226"/>
      <c r="G23" s="238"/>
    </row>
    <row r="24" spans="3:7" ht="18.75" customHeight="1" x14ac:dyDescent="0.15">
      <c r="C24" s="234"/>
      <c r="D24" s="226"/>
      <c r="E24" s="226"/>
      <c r="F24" s="226"/>
      <c r="G24" s="238"/>
    </row>
    <row r="25" spans="3:7" ht="18.75" customHeight="1" x14ac:dyDescent="0.15">
      <c r="C25" s="235"/>
      <c r="D25" s="227"/>
      <c r="E25" s="227"/>
      <c r="F25" s="227"/>
      <c r="G25" s="239"/>
    </row>
    <row r="26" spans="3:7" ht="18.75" customHeight="1" x14ac:dyDescent="0.15">
      <c r="C26" s="230" t="s">
        <v>107</v>
      </c>
      <c r="D26" s="231"/>
      <c r="E26" s="231"/>
      <c r="F26" s="231"/>
      <c r="G26" s="232"/>
    </row>
    <row r="27" spans="3:7" ht="18.75" customHeight="1" x14ac:dyDescent="0.15">
      <c r="C27" s="42" t="s">
        <v>41</v>
      </c>
      <c r="D27" s="43" t="s">
        <v>42</v>
      </c>
      <c r="E27" s="255" t="s">
        <v>109</v>
      </c>
      <c r="F27" s="256"/>
      <c r="G27" s="257"/>
    </row>
    <row r="28" spans="3:7" ht="18.75" customHeight="1" x14ac:dyDescent="0.15">
      <c r="C28" s="233"/>
      <c r="D28" s="251"/>
      <c r="E28" s="258"/>
      <c r="F28" s="259"/>
      <c r="G28" s="260"/>
    </row>
    <row r="29" spans="3:7" ht="18.75" customHeight="1" x14ac:dyDescent="0.15">
      <c r="C29" s="234"/>
      <c r="D29" s="252"/>
      <c r="E29" s="261"/>
      <c r="F29" s="262"/>
      <c r="G29" s="263"/>
    </row>
    <row r="30" spans="3:7" ht="18.75" customHeight="1" x14ac:dyDescent="0.15">
      <c r="C30" s="234"/>
      <c r="D30" s="252"/>
      <c r="E30" s="261"/>
      <c r="F30" s="262"/>
      <c r="G30" s="263"/>
    </row>
    <row r="31" spans="3:7" ht="18.75" customHeight="1" x14ac:dyDescent="0.15">
      <c r="C31" s="235"/>
      <c r="D31" s="253"/>
      <c r="E31" s="264"/>
      <c r="F31" s="265"/>
      <c r="G31" s="266"/>
    </row>
    <row r="32" spans="3:7" ht="18.75" customHeight="1" x14ac:dyDescent="0.15">
      <c r="C32" s="233"/>
      <c r="D32" s="242"/>
      <c r="E32" s="261"/>
      <c r="F32" s="262"/>
      <c r="G32" s="263"/>
    </row>
    <row r="33" spans="3:7" ht="18.75" customHeight="1" x14ac:dyDescent="0.15">
      <c r="C33" s="234"/>
      <c r="D33" s="245"/>
      <c r="E33" s="261"/>
      <c r="F33" s="262"/>
      <c r="G33" s="263"/>
    </row>
    <row r="34" spans="3:7" ht="18.75" customHeight="1" x14ac:dyDescent="0.15">
      <c r="C34" s="234"/>
      <c r="D34" s="245"/>
      <c r="E34" s="261"/>
      <c r="F34" s="262"/>
      <c r="G34" s="263"/>
    </row>
    <row r="35" spans="3:7" ht="18.75" customHeight="1" x14ac:dyDescent="0.15">
      <c r="C35" s="235"/>
      <c r="D35" s="254"/>
      <c r="E35" s="264"/>
      <c r="F35" s="265"/>
      <c r="G35" s="266"/>
    </row>
    <row r="36" spans="3:7" ht="24" customHeight="1" x14ac:dyDescent="0.15">
      <c r="C36" s="230" t="s">
        <v>108</v>
      </c>
      <c r="D36" s="231"/>
      <c r="E36" s="231"/>
      <c r="F36" s="231"/>
      <c r="G36" s="232"/>
    </row>
    <row r="37" spans="3:7" ht="24" customHeight="1" x14ac:dyDescent="0.15">
      <c r="C37" s="42" t="s">
        <v>41</v>
      </c>
      <c r="D37" s="43" t="s">
        <v>42</v>
      </c>
      <c r="E37" s="255" t="s">
        <v>109</v>
      </c>
      <c r="F37" s="256"/>
      <c r="G37" s="257"/>
    </row>
    <row r="38" spans="3:7" ht="17.25" customHeight="1" x14ac:dyDescent="0.15">
      <c r="C38" s="233"/>
      <c r="D38" s="236"/>
      <c r="E38" s="267"/>
      <c r="F38" s="268"/>
      <c r="G38" s="269"/>
    </row>
    <row r="39" spans="3:7" ht="17.25" customHeight="1" x14ac:dyDescent="0.15">
      <c r="C39" s="234"/>
      <c r="D39" s="226"/>
      <c r="E39" s="245"/>
      <c r="F39" s="246"/>
      <c r="G39" s="247"/>
    </row>
    <row r="40" spans="3:7" ht="17.25" customHeight="1" x14ac:dyDescent="0.15">
      <c r="C40" s="234"/>
      <c r="D40" s="226"/>
      <c r="E40" s="245"/>
      <c r="F40" s="246"/>
      <c r="G40" s="247"/>
    </row>
    <row r="41" spans="3:7" ht="17.25" customHeight="1" x14ac:dyDescent="0.15">
      <c r="C41" s="235"/>
      <c r="D41" s="227"/>
      <c r="E41" s="270"/>
      <c r="F41" s="271"/>
      <c r="G41" s="272"/>
    </row>
    <row r="42" spans="3:7" ht="17.25" customHeight="1" x14ac:dyDescent="0.15">
      <c r="C42" s="233"/>
      <c r="D42" s="236"/>
      <c r="E42" s="242"/>
      <c r="F42" s="243"/>
      <c r="G42" s="244"/>
    </row>
    <row r="43" spans="3:7" ht="17.25" customHeight="1" x14ac:dyDescent="0.15">
      <c r="C43" s="234"/>
      <c r="D43" s="226"/>
      <c r="E43" s="245"/>
      <c r="F43" s="246"/>
      <c r="G43" s="247"/>
    </row>
    <row r="44" spans="3:7" ht="17.25" customHeight="1" x14ac:dyDescent="0.15">
      <c r="C44" s="234"/>
      <c r="D44" s="226"/>
      <c r="E44" s="245"/>
      <c r="F44" s="246"/>
      <c r="G44" s="247"/>
    </row>
    <row r="45" spans="3:7" ht="17.25" customHeight="1" thickBot="1" x14ac:dyDescent="0.2">
      <c r="C45" s="240"/>
      <c r="D45" s="241"/>
      <c r="E45" s="248"/>
      <c r="F45" s="249"/>
      <c r="G45" s="250"/>
    </row>
    <row r="46" spans="3:7" ht="17.25" customHeight="1" x14ac:dyDescent="0.15"/>
    <row r="47" spans="3:7" ht="17.25" customHeight="1" x14ac:dyDescent="0.15"/>
    <row r="48" spans="3:7" ht="17.25" customHeight="1" x14ac:dyDescent="0.15"/>
    <row r="49" spans="3:7" ht="17.25" customHeight="1" x14ac:dyDescent="0.15"/>
    <row r="50" spans="3:7" ht="17.25" customHeight="1" x14ac:dyDescent="0.15"/>
    <row r="51" spans="3:7" x14ac:dyDescent="0.15">
      <c r="C51" s="45"/>
      <c r="D51" s="45"/>
      <c r="E51" s="46"/>
      <c r="F51" s="46"/>
      <c r="G51" s="46"/>
    </row>
  </sheetData>
  <mergeCells count="38">
    <mergeCell ref="C11:C15"/>
    <mergeCell ref="D11:D15"/>
    <mergeCell ref="E11:E15"/>
    <mergeCell ref="F11:F15"/>
    <mergeCell ref="G11:G15"/>
    <mergeCell ref="C42:C45"/>
    <mergeCell ref="D42:D45"/>
    <mergeCell ref="E42:G45"/>
    <mergeCell ref="C36:G36"/>
    <mergeCell ref="C26:G26"/>
    <mergeCell ref="C28:C31"/>
    <mergeCell ref="D28:D31"/>
    <mergeCell ref="C32:C35"/>
    <mergeCell ref="D32:D35"/>
    <mergeCell ref="E27:G27"/>
    <mergeCell ref="E28:G31"/>
    <mergeCell ref="E32:G35"/>
    <mergeCell ref="E37:G37"/>
    <mergeCell ref="C38:C41"/>
    <mergeCell ref="D38:D41"/>
    <mergeCell ref="E38:G41"/>
    <mergeCell ref="C16:C20"/>
    <mergeCell ref="D16:D20"/>
    <mergeCell ref="E16:E20"/>
    <mergeCell ref="F16:F20"/>
    <mergeCell ref="G16:G20"/>
    <mergeCell ref="C21:C25"/>
    <mergeCell ref="D21:D25"/>
    <mergeCell ref="E21:E25"/>
    <mergeCell ref="F21:F25"/>
    <mergeCell ref="G21:G25"/>
    <mergeCell ref="C3:G3"/>
    <mergeCell ref="C6:C10"/>
    <mergeCell ref="D6:D10"/>
    <mergeCell ref="E6:E10"/>
    <mergeCell ref="F6:F10"/>
    <mergeCell ref="G6:G10"/>
    <mergeCell ref="C4:G4"/>
  </mergeCells>
  <phoneticPr fontId="2"/>
  <pageMargins left="0.70866141732283461" right="0.70866141732283461" top="0.74803149606299213" bottom="0.74803149606299213" header="0.31496062992125984" footer="0.31496062992125984"/>
  <pageSetup paperSize="9" scale="92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1:J43"/>
  <sheetViews>
    <sheetView showGridLines="0" showZeros="0" zoomScaleNormal="100" zoomScaleSheetLayoutView="100" workbookViewId="0">
      <selection activeCell="B1" sqref="B1"/>
    </sheetView>
  </sheetViews>
  <sheetFormatPr defaultRowHeight="13.5" x14ac:dyDescent="0.15"/>
  <cols>
    <col min="1" max="1" width="3.375" style="58" customWidth="1"/>
    <col min="2" max="2" width="4.25" style="58" customWidth="1"/>
    <col min="3" max="3" width="13.125" style="58" customWidth="1"/>
    <col min="4" max="4" width="14.5" style="58" customWidth="1"/>
    <col min="5" max="6" width="14.125" style="58" customWidth="1"/>
    <col min="7" max="7" width="9.75" style="58" customWidth="1"/>
    <col min="8" max="8" width="9.875" style="58" customWidth="1"/>
    <col min="9" max="9" width="10" style="58" customWidth="1"/>
    <col min="10" max="10" width="3.625" style="58" customWidth="1"/>
    <col min="11" max="12" width="9" style="58"/>
    <col min="13" max="13" width="5" style="58" customWidth="1"/>
    <col min="14" max="256" width="9" style="58"/>
    <col min="257" max="257" width="3.375" style="58" customWidth="1"/>
    <col min="258" max="258" width="4.25" style="58" customWidth="1"/>
    <col min="259" max="259" width="13.125" style="58" customWidth="1"/>
    <col min="260" max="260" width="14.5" style="58" customWidth="1"/>
    <col min="261" max="262" width="14.125" style="58" customWidth="1"/>
    <col min="263" max="263" width="9.75" style="58" customWidth="1"/>
    <col min="264" max="264" width="9.875" style="58" customWidth="1"/>
    <col min="265" max="265" width="10" style="58" customWidth="1"/>
    <col min="266" max="266" width="3.625" style="58" customWidth="1"/>
    <col min="267" max="268" width="9" style="58"/>
    <col min="269" max="269" width="5" style="58" customWidth="1"/>
    <col min="270" max="512" width="9" style="58"/>
    <col min="513" max="513" width="3.375" style="58" customWidth="1"/>
    <col min="514" max="514" width="4.25" style="58" customWidth="1"/>
    <col min="515" max="515" width="13.125" style="58" customWidth="1"/>
    <col min="516" max="516" width="14.5" style="58" customWidth="1"/>
    <col min="517" max="518" width="14.125" style="58" customWidth="1"/>
    <col min="519" max="519" width="9.75" style="58" customWidth="1"/>
    <col min="520" max="520" width="9.875" style="58" customWidth="1"/>
    <col min="521" max="521" width="10" style="58" customWidth="1"/>
    <col min="522" max="522" width="3.625" style="58" customWidth="1"/>
    <col min="523" max="524" width="9" style="58"/>
    <col min="525" max="525" width="5" style="58" customWidth="1"/>
    <col min="526" max="768" width="9" style="58"/>
    <col min="769" max="769" width="3.375" style="58" customWidth="1"/>
    <col min="770" max="770" width="4.25" style="58" customWidth="1"/>
    <col min="771" max="771" width="13.125" style="58" customWidth="1"/>
    <col min="772" max="772" width="14.5" style="58" customWidth="1"/>
    <col min="773" max="774" width="14.125" style="58" customWidth="1"/>
    <col min="775" max="775" width="9.75" style="58" customWidth="1"/>
    <col min="776" max="776" width="9.875" style="58" customWidth="1"/>
    <col min="777" max="777" width="10" style="58" customWidth="1"/>
    <col min="778" max="778" width="3.625" style="58" customWidth="1"/>
    <col min="779" max="780" width="9" style="58"/>
    <col min="781" max="781" width="5" style="58" customWidth="1"/>
    <col min="782" max="1024" width="9" style="58"/>
    <col min="1025" max="1025" width="3.375" style="58" customWidth="1"/>
    <col min="1026" max="1026" width="4.25" style="58" customWidth="1"/>
    <col min="1027" max="1027" width="13.125" style="58" customWidth="1"/>
    <col min="1028" max="1028" width="14.5" style="58" customWidth="1"/>
    <col min="1029" max="1030" width="14.125" style="58" customWidth="1"/>
    <col min="1031" max="1031" width="9.75" style="58" customWidth="1"/>
    <col min="1032" max="1032" width="9.875" style="58" customWidth="1"/>
    <col min="1033" max="1033" width="10" style="58" customWidth="1"/>
    <col min="1034" max="1034" width="3.625" style="58" customWidth="1"/>
    <col min="1035" max="1036" width="9" style="58"/>
    <col min="1037" max="1037" width="5" style="58" customWidth="1"/>
    <col min="1038" max="1280" width="9" style="58"/>
    <col min="1281" max="1281" width="3.375" style="58" customWidth="1"/>
    <col min="1282" max="1282" width="4.25" style="58" customWidth="1"/>
    <col min="1283" max="1283" width="13.125" style="58" customWidth="1"/>
    <col min="1284" max="1284" width="14.5" style="58" customWidth="1"/>
    <col min="1285" max="1286" width="14.125" style="58" customWidth="1"/>
    <col min="1287" max="1287" width="9.75" style="58" customWidth="1"/>
    <col min="1288" max="1288" width="9.875" style="58" customWidth="1"/>
    <col min="1289" max="1289" width="10" style="58" customWidth="1"/>
    <col min="1290" max="1290" width="3.625" style="58" customWidth="1"/>
    <col min="1291" max="1292" width="9" style="58"/>
    <col min="1293" max="1293" width="5" style="58" customWidth="1"/>
    <col min="1294" max="1536" width="9" style="58"/>
    <col min="1537" max="1537" width="3.375" style="58" customWidth="1"/>
    <col min="1538" max="1538" width="4.25" style="58" customWidth="1"/>
    <col min="1539" max="1539" width="13.125" style="58" customWidth="1"/>
    <col min="1540" max="1540" width="14.5" style="58" customWidth="1"/>
    <col min="1541" max="1542" width="14.125" style="58" customWidth="1"/>
    <col min="1543" max="1543" width="9.75" style="58" customWidth="1"/>
    <col min="1544" max="1544" width="9.875" style="58" customWidth="1"/>
    <col min="1545" max="1545" width="10" style="58" customWidth="1"/>
    <col min="1546" max="1546" width="3.625" style="58" customWidth="1"/>
    <col min="1547" max="1548" width="9" style="58"/>
    <col min="1549" max="1549" width="5" style="58" customWidth="1"/>
    <col min="1550" max="1792" width="9" style="58"/>
    <col min="1793" max="1793" width="3.375" style="58" customWidth="1"/>
    <col min="1794" max="1794" width="4.25" style="58" customWidth="1"/>
    <col min="1795" max="1795" width="13.125" style="58" customWidth="1"/>
    <col min="1796" max="1796" width="14.5" style="58" customWidth="1"/>
    <col min="1797" max="1798" width="14.125" style="58" customWidth="1"/>
    <col min="1799" max="1799" width="9.75" style="58" customWidth="1"/>
    <col min="1800" max="1800" width="9.875" style="58" customWidth="1"/>
    <col min="1801" max="1801" width="10" style="58" customWidth="1"/>
    <col min="1802" max="1802" width="3.625" style="58" customWidth="1"/>
    <col min="1803" max="1804" width="9" style="58"/>
    <col min="1805" max="1805" width="5" style="58" customWidth="1"/>
    <col min="1806" max="2048" width="9" style="58"/>
    <col min="2049" max="2049" width="3.375" style="58" customWidth="1"/>
    <col min="2050" max="2050" width="4.25" style="58" customWidth="1"/>
    <col min="2051" max="2051" width="13.125" style="58" customWidth="1"/>
    <col min="2052" max="2052" width="14.5" style="58" customWidth="1"/>
    <col min="2053" max="2054" width="14.125" style="58" customWidth="1"/>
    <col min="2055" max="2055" width="9.75" style="58" customWidth="1"/>
    <col min="2056" max="2056" width="9.875" style="58" customWidth="1"/>
    <col min="2057" max="2057" width="10" style="58" customWidth="1"/>
    <col min="2058" max="2058" width="3.625" style="58" customWidth="1"/>
    <col min="2059" max="2060" width="9" style="58"/>
    <col min="2061" max="2061" width="5" style="58" customWidth="1"/>
    <col min="2062" max="2304" width="9" style="58"/>
    <col min="2305" max="2305" width="3.375" style="58" customWidth="1"/>
    <col min="2306" max="2306" width="4.25" style="58" customWidth="1"/>
    <col min="2307" max="2307" width="13.125" style="58" customWidth="1"/>
    <col min="2308" max="2308" width="14.5" style="58" customWidth="1"/>
    <col min="2309" max="2310" width="14.125" style="58" customWidth="1"/>
    <col min="2311" max="2311" width="9.75" style="58" customWidth="1"/>
    <col min="2312" max="2312" width="9.875" style="58" customWidth="1"/>
    <col min="2313" max="2313" width="10" style="58" customWidth="1"/>
    <col min="2314" max="2314" width="3.625" style="58" customWidth="1"/>
    <col min="2315" max="2316" width="9" style="58"/>
    <col min="2317" max="2317" width="5" style="58" customWidth="1"/>
    <col min="2318" max="2560" width="9" style="58"/>
    <col min="2561" max="2561" width="3.375" style="58" customWidth="1"/>
    <col min="2562" max="2562" width="4.25" style="58" customWidth="1"/>
    <col min="2563" max="2563" width="13.125" style="58" customWidth="1"/>
    <col min="2564" max="2564" width="14.5" style="58" customWidth="1"/>
    <col min="2565" max="2566" width="14.125" style="58" customWidth="1"/>
    <col min="2567" max="2567" width="9.75" style="58" customWidth="1"/>
    <col min="2568" max="2568" width="9.875" style="58" customWidth="1"/>
    <col min="2569" max="2569" width="10" style="58" customWidth="1"/>
    <col min="2570" max="2570" width="3.625" style="58" customWidth="1"/>
    <col min="2571" max="2572" width="9" style="58"/>
    <col min="2573" max="2573" width="5" style="58" customWidth="1"/>
    <col min="2574" max="2816" width="9" style="58"/>
    <col min="2817" max="2817" width="3.375" style="58" customWidth="1"/>
    <col min="2818" max="2818" width="4.25" style="58" customWidth="1"/>
    <col min="2819" max="2819" width="13.125" style="58" customWidth="1"/>
    <col min="2820" max="2820" width="14.5" style="58" customWidth="1"/>
    <col min="2821" max="2822" width="14.125" style="58" customWidth="1"/>
    <col min="2823" max="2823" width="9.75" style="58" customWidth="1"/>
    <col min="2824" max="2824" width="9.875" style="58" customWidth="1"/>
    <col min="2825" max="2825" width="10" style="58" customWidth="1"/>
    <col min="2826" max="2826" width="3.625" style="58" customWidth="1"/>
    <col min="2827" max="2828" width="9" style="58"/>
    <col min="2829" max="2829" width="5" style="58" customWidth="1"/>
    <col min="2830" max="3072" width="9" style="58"/>
    <col min="3073" max="3073" width="3.375" style="58" customWidth="1"/>
    <col min="3074" max="3074" width="4.25" style="58" customWidth="1"/>
    <col min="3075" max="3075" width="13.125" style="58" customWidth="1"/>
    <col min="3076" max="3076" width="14.5" style="58" customWidth="1"/>
    <col min="3077" max="3078" width="14.125" style="58" customWidth="1"/>
    <col min="3079" max="3079" width="9.75" style="58" customWidth="1"/>
    <col min="3080" max="3080" width="9.875" style="58" customWidth="1"/>
    <col min="3081" max="3081" width="10" style="58" customWidth="1"/>
    <col min="3082" max="3082" width="3.625" style="58" customWidth="1"/>
    <col min="3083" max="3084" width="9" style="58"/>
    <col min="3085" max="3085" width="5" style="58" customWidth="1"/>
    <col min="3086" max="3328" width="9" style="58"/>
    <col min="3329" max="3329" width="3.375" style="58" customWidth="1"/>
    <col min="3330" max="3330" width="4.25" style="58" customWidth="1"/>
    <col min="3331" max="3331" width="13.125" style="58" customWidth="1"/>
    <col min="3332" max="3332" width="14.5" style="58" customWidth="1"/>
    <col min="3333" max="3334" width="14.125" style="58" customWidth="1"/>
    <col min="3335" max="3335" width="9.75" style="58" customWidth="1"/>
    <col min="3336" max="3336" width="9.875" style="58" customWidth="1"/>
    <col min="3337" max="3337" width="10" style="58" customWidth="1"/>
    <col min="3338" max="3338" width="3.625" style="58" customWidth="1"/>
    <col min="3339" max="3340" width="9" style="58"/>
    <col min="3341" max="3341" width="5" style="58" customWidth="1"/>
    <col min="3342" max="3584" width="9" style="58"/>
    <col min="3585" max="3585" width="3.375" style="58" customWidth="1"/>
    <col min="3586" max="3586" width="4.25" style="58" customWidth="1"/>
    <col min="3587" max="3587" width="13.125" style="58" customWidth="1"/>
    <col min="3588" max="3588" width="14.5" style="58" customWidth="1"/>
    <col min="3589" max="3590" width="14.125" style="58" customWidth="1"/>
    <col min="3591" max="3591" width="9.75" style="58" customWidth="1"/>
    <col min="3592" max="3592" width="9.875" style="58" customWidth="1"/>
    <col min="3593" max="3593" width="10" style="58" customWidth="1"/>
    <col min="3594" max="3594" width="3.625" style="58" customWidth="1"/>
    <col min="3595" max="3596" width="9" style="58"/>
    <col min="3597" max="3597" width="5" style="58" customWidth="1"/>
    <col min="3598" max="3840" width="9" style="58"/>
    <col min="3841" max="3841" width="3.375" style="58" customWidth="1"/>
    <col min="3842" max="3842" width="4.25" style="58" customWidth="1"/>
    <col min="3843" max="3843" width="13.125" style="58" customWidth="1"/>
    <col min="3844" max="3844" width="14.5" style="58" customWidth="1"/>
    <col min="3845" max="3846" width="14.125" style="58" customWidth="1"/>
    <col min="3847" max="3847" width="9.75" style="58" customWidth="1"/>
    <col min="3848" max="3848" width="9.875" style="58" customWidth="1"/>
    <col min="3849" max="3849" width="10" style="58" customWidth="1"/>
    <col min="3850" max="3850" width="3.625" style="58" customWidth="1"/>
    <col min="3851" max="3852" width="9" style="58"/>
    <col min="3853" max="3853" width="5" style="58" customWidth="1"/>
    <col min="3854" max="4096" width="9" style="58"/>
    <col min="4097" max="4097" width="3.375" style="58" customWidth="1"/>
    <col min="4098" max="4098" width="4.25" style="58" customWidth="1"/>
    <col min="4099" max="4099" width="13.125" style="58" customWidth="1"/>
    <col min="4100" max="4100" width="14.5" style="58" customWidth="1"/>
    <col min="4101" max="4102" width="14.125" style="58" customWidth="1"/>
    <col min="4103" max="4103" width="9.75" style="58" customWidth="1"/>
    <col min="4104" max="4104" width="9.875" style="58" customWidth="1"/>
    <col min="4105" max="4105" width="10" style="58" customWidth="1"/>
    <col min="4106" max="4106" width="3.625" style="58" customWidth="1"/>
    <col min="4107" max="4108" width="9" style="58"/>
    <col min="4109" max="4109" width="5" style="58" customWidth="1"/>
    <col min="4110" max="4352" width="9" style="58"/>
    <col min="4353" max="4353" width="3.375" style="58" customWidth="1"/>
    <col min="4354" max="4354" width="4.25" style="58" customWidth="1"/>
    <col min="4355" max="4355" width="13.125" style="58" customWidth="1"/>
    <col min="4356" max="4356" width="14.5" style="58" customWidth="1"/>
    <col min="4357" max="4358" width="14.125" style="58" customWidth="1"/>
    <col min="4359" max="4359" width="9.75" style="58" customWidth="1"/>
    <col min="4360" max="4360" width="9.875" style="58" customWidth="1"/>
    <col min="4361" max="4361" width="10" style="58" customWidth="1"/>
    <col min="4362" max="4362" width="3.625" style="58" customWidth="1"/>
    <col min="4363" max="4364" width="9" style="58"/>
    <col min="4365" max="4365" width="5" style="58" customWidth="1"/>
    <col min="4366" max="4608" width="9" style="58"/>
    <col min="4609" max="4609" width="3.375" style="58" customWidth="1"/>
    <col min="4610" max="4610" width="4.25" style="58" customWidth="1"/>
    <col min="4611" max="4611" width="13.125" style="58" customWidth="1"/>
    <col min="4612" max="4612" width="14.5" style="58" customWidth="1"/>
    <col min="4613" max="4614" width="14.125" style="58" customWidth="1"/>
    <col min="4615" max="4615" width="9.75" style="58" customWidth="1"/>
    <col min="4616" max="4616" width="9.875" style="58" customWidth="1"/>
    <col min="4617" max="4617" width="10" style="58" customWidth="1"/>
    <col min="4618" max="4618" width="3.625" style="58" customWidth="1"/>
    <col min="4619" max="4620" width="9" style="58"/>
    <col min="4621" max="4621" width="5" style="58" customWidth="1"/>
    <col min="4622" max="4864" width="9" style="58"/>
    <col min="4865" max="4865" width="3.375" style="58" customWidth="1"/>
    <col min="4866" max="4866" width="4.25" style="58" customWidth="1"/>
    <col min="4867" max="4867" width="13.125" style="58" customWidth="1"/>
    <col min="4868" max="4868" width="14.5" style="58" customWidth="1"/>
    <col min="4869" max="4870" width="14.125" style="58" customWidth="1"/>
    <col min="4871" max="4871" width="9.75" style="58" customWidth="1"/>
    <col min="4872" max="4872" width="9.875" style="58" customWidth="1"/>
    <col min="4873" max="4873" width="10" style="58" customWidth="1"/>
    <col min="4874" max="4874" width="3.625" style="58" customWidth="1"/>
    <col min="4875" max="4876" width="9" style="58"/>
    <col min="4877" max="4877" width="5" style="58" customWidth="1"/>
    <col min="4878" max="5120" width="9" style="58"/>
    <col min="5121" max="5121" width="3.375" style="58" customWidth="1"/>
    <col min="5122" max="5122" width="4.25" style="58" customWidth="1"/>
    <col min="5123" max="5123" width="13.125" style="58" customWidth="1"/>
    <col min="5124" max="5124" width="14.5" style="58" customWidth="1"/>
    <col min="5125" max="5126" width="14.125" style="58" customWidth="1"/>
    <col min="5127" max="5127" width="9.75" style="58" customWidth="1"/>
    <col min="5128" max="5128" width="9.875" style="58" customWidth="1"/>
    <col min="5129" max="5129" width="10" style="58" customWidth="1"/>
    <col min="5130" max="5130" width="3.625" style="58" customWidth="1"/>
    <col min="5131" max="5132" width="9" style="58"/>
    <col min="5133" max="5133" width="5" style="58" customWidth="1"/>
    <col min="5134" max="5376" width="9" style="58"/>
    <col min="5377" max="5377" width="3.375" style="58" customWidth="1"/>
    <col min="5378" max="5378" width="4.25" style="58" customWidth="1"/>
    <col min="5379" max="5379" width="13.125" style="58" customWidth="1"/>
    <col min="5380" max="5380" width="14.5" style="58" customWidth="1"/>
    <col min="5381" max="5382" width="14.125" style="58" customWidth="1"/>
    <col min="5383" max="5383" width="9.75" style="58" customWidth="1"/>
    <col min="5384" max="5384" width="9.875" style="58" customWidth="1"/>
    <col min="5385" max="5385" width="10" style="58" customWidth="1"/>
    <col min="5386" max="5386" width="3.625" style="58" customWidth="1"/>
    <col min="5387" max="5388" width="9" style="58"/>
    <col min="5389" max="5389" width="5" style="58" customWidth="1"/>
    <col min="5390" max="5632" width="9" style="58"/>
    <col min="5633" max="5633" width="3.375" style="58" customWidth="1"/>
    <col min="5634" max="5634" width="4.25" style="58" customWidth="1"/>
    <col min="5635" max="5635" width="13.125" style="58" customWidth="1"/>
    <col min="5636" max="5636" width="14.5" style="58" customWidth="1"/>
    <col min="5637" max="5638" width="14.125" style="58" customWidth="1"/>
    <col min="5639" max="5639" width="9.75" style="58" customWidth="1"/>
    <col min="5640" max="5640" width="9.875" style="58" customWidth="1"/>
    <col min="5641" max="5641" width="10" style="58" customWidth="1"/>
    <col min="5642" max="5642" width="3.625" style="58" customWidth="1"/>
    <col min="5643" max="5644" width="9" style="58"/>
    <col min="5645" max="5645" width="5" style="58" customWidth="1"/>
    <col min="5646" max="5888" width="9" style="58"/>
    <col min="5889" max="5889" width="3.375" style="58" customWidth="1"/>
    <col min="5890" max="5890" width="4.25" style="58" customWidth="1"/>
    <col min="5891" max="5891" width="13.125" style="58" customWidth="1"/>
    <col min="5892" max="5892" width="14.5" style="58" customWidth="1"/>
    <col min="5893" max="5894" width="14.125" style="58" customWidth="1"/>
    <col min="5895" max="5895" width="9.75" style="58" customWidth="1"/>
    <col min="5896" max="5896" width="9.875" style="58" customWidth="1"/>
    <col min="5897" max="5897" width="10" style="58" customWidth="1"/>
    <col min="5898" max="5898" width="3.625" style="58" customWidth="1"/>
    <col min="5899" max="5900" width="9" style="58"/>
    <col min="5901" max="5901" width="5" style="58" customWidth="1"/>
    <col min="5902" max="6144" width="9" style="58"/>
    <col min="6145" max="6145" width="3.375" style="58" customWidth="1"/>
    <col min="6146" max="6146" width="4.25" style="58" customWidth="1"/>
    <col min="6147" max="6147" width="13.125" style="58" customWidth="1"/>
    <col min="6148" max="6148" width="14.5" style="58" customWidth="1"/>
    <col min="6149" max="6150" width="14.125" style="58" customWidth="1"/>
    <col min="6151" max="6151" width="9.75" style="58" customWidth="1"/>
    <col min="6152" max="6152" width="9.875" style="58" customWidth="1"/>
    <col min="6153" max="6153" width="10" style="58" customWidth="1"/>
    <col min="6154" max="6154" width="3.625" style="58" customWidth="1"/>
    <col min="6155" max="6156" width="9" style="58"/>
    <col min="6157" max="6157" width="5" style="58" customWidth="1"/>
    <col min="6158" max="6400" width="9" style="58"/>
    <col min="6401" max="6401" width="3.375" style="58" customWidth="1"/>
    <col min="6402" max="6402" width="4.25" style="58" customWidth="1"/>
    <col min="6403" max="6403" width="13.125" style="58" customWidth="1"/>
    <col min="6404" max="6404" width="14.5" style="58" customWidth="1"/>
    <col min="6405" max="6406" width="14.125" style="58" customWidth="1"/>
    <col min="6407" max="6407" width="9.75" style="58" customWidth="1"/>
    <col min="6408" max="6408" width="9.875" style="58" customWidth="1"/>
    <col min="6409" max="6409" width="10" style="58" customWidth="1"/>
    <col min="6410" max="6410" width="3.625" style="58" customWidth="1"/>
    <col min="6411" max="6412" width="9" style="58"/>
    <col min="6413" max="6413" width="5" style="58" customWidth="1"/>
    <col min="6414" max="6656" width="9" style="58"/>
    <col min="6657" max="6657" width="3.375" style="58" customWidth="1"/>
    <col min="6658" max="6658" width="4.25" style="58" customWidth="1"/>
    <col min="6659" max="6659" width="13.125" style="58" customWidth="1"/>
    <col min="6660" max="6660" width="14.5" style="58" customWidth="1"/>
    <col min="6661" max="6662" width="14.125" style="58" customWidth="1"/>
    <col min="6663" max="6663" width="9.75" style="58" customWidth="1"/>
    <col min="6664" max="6664" width="9.875" style="58" customWidth="1"/>
    <col min="6665" max="6665" width="10" style="58" customWidth="1"/>
    <col min="6666" max="6666" width="3.625" style="58" customWidth="1"/>
    <col min="6667" max="6668" width="9" style="58"/>
    <col min="6669" max="6669" width="5" style="58" customWidth="1"/>
    <col min="6670" max="6912" width="9" style="58"/>
    <col min="6913" max="6913" width="3.375" style="58" customWidth="1"/>
    <col min="6914" max="6914" width="4.25" style="58" customWidth="1"/>
    <col min="6915" max="6915" width="13.125" style="58" customWidth="1"/>
    <col min="6916" max="6916" width="14.5" style="58" customWidth="1"/>
    <col min="6917" max="6918" width="14.125" style="58" customWidth="1"/>
    <col min="6919" max="6919" width="9.75" style="58" customWidth="1"/>
    <col min="6920" max="6920" width="9.875" style="58" customWidth="1"/>
    <col min="6921" max="6921" width="10" style="58" customWidth="1"/>
    <col min="6922" max="6922" width="3.625" style="58" customWidth="1"/>
    <col min="6923" max="6924" width="9" style="58"/>
    <col min="6925" max="6925" width="5" style="58" customWidth="1"/>
    <col min="6926" max="7168" width="9" style="58"/>
    <col min="7169" max="7169" width="3.375" style="58" customWidth="1"/>
    <col min="7170" max="7170" width="4.25" style="58" customWidth="1"/>
    <col min="7171" max="7171" width="13.125" style="58" customWidth="1"/>
    <col min="7172" max="7172" width="14.5" style="58" customWidth="1"/>
    <col min="7173" max="7174" width="14.125" style="58" customWidth="1"/>
    <col min="7175" max="7175" width="9.75" style="58" customWidth="1"/>
    <col min="7176" max="7176" width="9.875" style="58" customWidth="1"/>
    <col min="7177" max="7177" width="10" style="58" customWidth="1"/>
    <col min="7178" max="7178" width="3.625" style="58" customWidth="1"/>
    <col min="7179" max="7180" width="9" style="58"/>
    <col min="7181" max="7181" width="5" style="58" customWidth="1"/>
    <col min="7182" max="7424" width="9" style="58"/>
    <col min="7425" max="7425" width="3.375" style="58" customWidth="1"/>
    <col min="7426" max="7426" width="4.25" style="58" customWidth="1"/>
    <col min="7427" max="7427" width="13.125" style="58" customWidth="1"/>
    <col min="7428" max="7428" width="14.5" style="58" customWidth="1"/>
    <col min="7429" max="7430" width="14.125" style="58" customWidth="1"/>
    <col min="7431" max="7431" width="9.75" style="58" customWidth="1"/>
    <col min="7432" max="7432" width="9.875" style="58" customWidth="1"/>
    <col min="7433" max="7433" width="10" style="58" customWidth="1"/>
    <col min="7434" max="7434" width="3.625" style="58" customWidth="1"/>
    <col min="7435" max="7436" width="9" style="58"/>
    <col min="7437" max="7437" width="5" style="58" customWidth="1"/>
    <col min="7438" max="7680" width="9" style="58"/>
    <col min="7681" max="7681" width="3.375" style="58" customWidth="1"/>
    <col min="7682" max="7682" width="4.25" style="58" customWidth="1"/>
    <col min="7683" max="7683" width="13.125" style="58" customWidth="1"/>
    <col min="7684" max="7684" width="14.5" style="58" customWidth="1"/>
    <col min="7685" max="7686" width="14.125" style="58" customWidth="1"/>
    <col min="7687" max="7687" width="9.75" style="58" customWidth="1"/>
    <col min="7688" max="7688" width="9.875" style="58" customWidth="1"/>
    <col min="7689" max="7689" width="10" style="58" customWidth="1"/>
    <col min="7690" max="7690" width="3.625" style="58" customWidth="1"/>
    <col min="7691" max="7692" width="9" style="58"/>
    <col min="7693" max="7693" width="5" style="58" customWidth="1"/>
    <col min="7694" max="7936" width="9" style="58"/>
    <col min="7937" max="7937" width="3.375" style="58" customWidth="1"/>
    <col min="7938" max="7938" width="4.25" style="58" customWidth="1"/>
    <col min="7939" max="7939" width="13.125" style="58" customWidth="1"/>
    <col min="7940" max="7940" width="14.5" style="58" customWidth="1"/>
    <col min="7941" max="7942" width="14.125" style="58" customWidth="1"/>
    <col min="7943" max="7943" width="9.75" style="58" customWidth="1"/>
    <col min="7944" max="7944" width="9.875" style="58" customWidth="1"/>
    <col min="7945" max="7945" width="10" style="58" customWidth="1"/>
    <col min="7946" max="7946" width="3.625" style="58" customWidth="1"/>
    <col min="7947" max="7948" width="9" style="58"/>
    <col min="7949" max="7949" width="5" style="58" customWidth="1"/>
    <col min="7950" max="8192" width="9" style="58"/>
    <col min="8193" max="8193" width="3.375" style="58" customWidth="1"/>
    <col min="8194" max="8194" width="4.25" style="58" customWidth="1"/>
    <col min="8195" max="8195" width="13.125" style="58" customWidth="1"/>
    <col min="8196" max="8196" width="14.5" style="58" customWidth="1"/>
    <col min="8197" max="8198" width="14.125" style="58" customWidth="1"/>
    <col min="8199" max="8199" width="9.75" style="58" customWidth="1"/>
    <col min="8200" max="8200" width="9.875" style="58" customWidth="1"/>
    <col min="8201" max="8201" width="10" style="58" customWidth="1"/>
    <col min="8202" max="8202" width="3.625" style="58" customWidth="1"/>
    <col min="8203" max="8204" width="9" style="58"/>
    <col min="8205" max="8205" width="5" style="58" customWidth="1"/>
    <col min="8206" max="8448" width="9" style="58"/>
    <col min="8449" max="8449" width="3.375" style="58" customWidth="1"/>
    <col min="8450" max="8450" width="4.25" style="58" customWidth="1"/>
    <col min="8451" max="8451" width="13.125" style="58" customWidth="1"/>
    <col min="8452" max="8452" width="14.5" style="58" customWidth="1"/>
    <col min="8453" max="8454" width="14.125" style="58" customWidth="1"/>
    <col min="8455" max="8455" width="9.75" style="58" customWidth="1"/>
    <col min="8456" max="8456" width="9.875" style="58" customWidth="1"/>
    <col min="8457" max="8457" width="10" style="58" customWidth="1"/>
    <col min="8458" max="8458" width="3.625" style="58" customWidth="1"/>
    <col min="8459" max="8460" width="9" style="58"/>
    <col min="8461" max="8461" width="5" style="58" customWidth="1"/>
    <col min="8462" max="8704" width="9" style="58"/>
    <col min="8705" max="8705" width="3.375" style="58" customWidth="1"/>
    <col min="8706" max="8706" width="4.25" style="58" customWidth="1"/>
    <col min="8707" max="8707" width="13.125" style="58" customWidth="1"/>
    <col min="8708" max="8708" width="14.5" style="58" customWidth="1"/>
    <col min="8709" max="8710" width="14.125" style="58" customWidth="1"/>
    <col min="8711" max="8711" width="9.75" style="58" customWidth="1"/>
    <col min="8712" max="8712" width="9.875" style="58" customWidth="1"/>
    <col min="8713" max="8713" width="10" style="58" customWidth="1"/>
    <col min="8714" max="8714" width="3.625" style="58" customWidth="1"/>
    <col min="8715" max="8716" width="9" style="58"/>
    <col min="8717" max="8717" width="5" style="58" customWidth="1"/>
    <col min="8718" max="8960" width="9" style="58"/>
    <col min="8961" max="8961" width="3.375" style="58" customWidth="1"/>
    <col min="8962" max="8962" width="4.25" style="58" customWidth="1"/>
    <col min="8963" max="8963" width="13.125" style="58" customWidth="1"/>
    <col min="8964" max="8964" width="14.5" style="58" customWidth="1"/>
    <col min="8965" max="8966" width="14.125" style="58" customWidth="1"/>
    <col min="8967" max="8967" width="9.75" style="58" customWidth="1"/>
    <col min="8968" max="8968" width="9.875" style="58" customWidth="1"/>
    <col min="8969" max="8969" width="10" style="58" customWidth="1"/>
    <col min="8970" max="8970" width="3.625" style="58" customWidth="1"/>
    <col min="8971" max="8972" width="9" style="58"/>
    <col min="8973" max="8973" width="5" style="58" customWidth="1"/>
    <col min="8974" max="9216" width="9" style="58"/>
    <col min="9217" max="9217" width="3.375" style="58" customWidth="1"/>
    <col min="9218" max="9218" width="4.25" style="58" customWidth="1"/>
    <col min="9219" max="9219" width="13.125" style="58" customWidth="1"/>
    <col min="9220" max="9220" width="14.5" style="58" customWidth="1"/>
    <col min="9221" max="9222" width="14.125" style="58" customWidth="1"/>
    <col min="9223" max="9223" width="9.75" style="58" customWidth="1"/>
    <col min="9224" max="9224" width="9.875" style="58" customWidth="1"/>
    <col min="9225" max="9225" width="10" style="58" customWidth="1"/>
    <col min="9226" max="9226" width="3.625" style="58" customWidth="1"/>
    <col min="9227" max="9228" width="9" style="58"/>
    <col min="9229" max="9229" width="5" style="58" customWidth="1"/>
    <col min="9230" max="9472" width="9" style="58"/>
    <col min="9473" max="9473" width="3.375" style="58" customWidth="1"/>
    <col min="9474" max="9474" width="4.25" style="58" customWidth="1"/>
    <col min="9475" max="9475" width="13.125" style="58" customWidth="1"/>
    <col min="9476" max="9476" width="14.5" style="58" customWidth="1"/>
    <col min="9477" max="9478" width="14.125" style="58" customWidth="1"/>
    <col min="9479" max="9479" width="9.75" style="58" customWidth="1"/>
    <col min="9480" max="9480" width="9.875" style="58" customWidth="1"/>
    <col min="9481" max="9481" width="10" style="58" customWidth="1"/>
    <col min="9482" max="9482" width="3.625" style="58" customWidth="1"/>
    <col min="9483" max="9484" width="9" style="58"/>
    <col min="9485" max="9485" width="5" style="58" customWidth="1"/>
    <col min="9486" max="9728" width="9" style="58"/>
    <col min="9729" max="9729" width="3.375" style="58" customWidth="1"/>
    <col min="9730" max="9730" width="4.25" style="58" customWidth="1"/>
    <col min="9731" max="9731" width="13.125" style="58" customWidth="1"/>
    <col min="9732" max="9732" width="14.5" style="58" customWidth="1"/>
    <col min="9733" max="9734" width="14.125" style="58" customWidth="1"/>
    <col min="9735" max="9735" width="9.75" style="58" customWidth="1"/>
    <col min="9736" max="9736" width="9.875" style="58" customWidth="1"/>
    <col min="9737" max="9737" width="10" style="58" customWidth="1"/>
    <col min="9738" max="9738" width="3.625" style="58" customWidth="1"/>
    <col min="9739" max="9740" width="9" style="58"/>
    <col min="9741" max="9741" width="5" style="58" customWidth="1"/>
    <col min="9742" max="9984" width="9" style="58"/>
    <col min="9985" max="9985" width="3.375" style="58" customWidth="1"/>
    <col min="9986" max="9986" width="4.25" style="58" customWidth="1"/>
    <col min="9987" max="9987" width="13.125" style="58" customWidth="1"/>
    <col min="9988" max="9988" width="14.5" style="58" customWidth="1"/>
    <col min="9989" max="9990" width="14.125" style="58" customWidth="1"/>
    <col min="9991" max="9991" width="9.75" style="58" customWidth="1"/>
    <col min="9992" max="9992" width="9.875" style="58" customWidth="1"/>
    <col min="9993" max="9993" width="10" style="58" customWidth="1"/>
    <col min="9994" max="9994" width="3.625" style="58" customWidth="1"/>
    <col min="9995" max="9996" width="9" style="58"/>
    <col min="9997" max="9997" width="5" style="58" customWidth="1"/>
    <col min="9998" max="10240" width="9" style="58"/>
    <col min="10241" max="10241" width="3.375" style="58" customWidth="1"/>
    <col min="10242" max="10242" width="4.25" style="58" customWidth="1"/>
    <col min="10243" max="10243" width="13.125" style="58" customWidth="1"/>
    <col min="10244" max="10244" width="14.5" style="58" customWidth="1"/>
    <col min="10245" max="10246" width="14.125" style="58" customWidth="1"/>
    <col min="10247" max="10247" width="9.75" style="58" customWidth="1"/>
    <col min="10248" max="10248" width="9.875" style="58" customWidth="1"/>
    <col min="10249" max="10249" width="10" style="58" customWidth="1"/>
    <col min="10250" max="10250" width="3.625" style="58" customWidth="1"/>
    <col min="10251" max="10252" width="9" style="58"/>
    <col min="10253" max="10253" width="5" style="58" customWidth="1"/>
    <col min="10254" max="10496" width="9" style="58"/>
    <col min="10497" max="10497" width="3.375" style="58" customWidth="1"/>
    <col min="10498" max="10498" width="4.25" style="58" customWidth="1"/>
    <col min="10499" max="10499" width="13.125" style="58" customWidth="1"/>
    <col min="10500" max="10500" width="14.5" style="58" customWidth="1"/>
    <col min="10501" max="10502" width="14.125" style="58" customWidth="1"/>
    <col min="10503" max="10503" width="9.75" style="58" customWidth="1"/>
    <col min="10504" max="10504" width="9.875" style="58" customWidth="1"/>
    <col min="10505" max="10505" width="10" style="58" customWidth="1"/>
    <col min="10506" max="10506" width="3.625" style="58" customWidth="1"/>
    <col min="10507" max="10508" width="9" style="58"/>
    <col min="10509" max="10509" width="5" style="58" customWidth="1"/>
    <col min="10510" max="10752" width="9" style="58"/>
    <col min="10753" max="10753" width="3.375" style="58" customWidth="1"/>
    <col min="10754" max="10754" width="4.25" style="58" customWidth="1"/>
    <col min="10755" max="10755" width="13.125" style="58" customWidth="1"/>
    <col min="10756" max="10756" width="14.5" style="58" customWidth="1"/>
    <col min="10757" max="10758" width="14.125" style="58" customWidth="1"/>
    <col min="10759" max="10759" width="9.75" style="58" customWidth="1"/>
    <col min="10760" max="10760" width="9.875" style="58" customWidth="1"/>
    <col min="10761" max="10761" width="10" style="58" customWidth="1"/>
    <col min="10762" max="10762" width="3.625" style="58" customWidth="1"/>
    <col min="10763" max="10764" width="9" style="58"/>
    <col min="10765" max="10765" width="5" style="58" customWidth="1"/>
    <col min="10766" max="11008" width="9" style="58"/>
    <col min="11009" max="11009" width="3.375" style="58" customWidth="1"/>
    <col min="11010" max="11010" width="4.25" style="58" customWidth="1"/>
    <col min="11011" max="11011" width="13.125" style="58" customWidth="1"/>
    <col min="11012" max="11012" width="14.5" style="58" customWidth="1"/>
    <col min="11013" max="11014" width="14.125" style="58" customWidth="1"/>
    <col min="11015" max="11015" width="9.75" style="58" customWidth="1"/>
    <col min="11016" max="11016" width="9.875" style="58" customWidth="1"/>
    <col min="11017" max="11017" width="10" style="58" customWidth="1"/>
    <col min="11018" max="11018" width="3.625" style="58" customWidth="1"/>
    <col min="11019" max="11020" width="9" style="58"/>
    <col min="11021" max="11021" width="5" style="58" customWidth="1"/>
    <col min="11022" max="11264" width="9" style="58"/>
    <col min="11265" max="11265" width="3.375" style="58" customWidth="1"/>
    <col min="11266" max="11266" width="4.25" style="58" customWidth="1"/>
    <col min="11267" max="11267" width="13.125" style="58" customWidth="1"/>
    <col min="11268" max="11268" width="14.5" style="58" customWidth="1"/>
    <col min="11269" max="11270" width="14.125" style="58" customWidth="1"/>
    <col min="11271" max="11271" width="9.75" style="58" customWidth="1"/>
    <col min="11272" max="11272" width="9.875" style="58" customWidth="1"/>
    <col min="11273" max="11273" width="10" style="58" customWidth="1"/>
    <col min="11274" max="11274" width="3.625" style="58" customWidth="1"/>
    <col min="11275" max="11276" width="9" style="58"/>
    <col min="11277" max="11277" width="5" style="58" customWidth="1"/>
    <col min="11278" max="11520" width="9" style="58"/>
    <col min="11521" max="11521" width="3.375" style="58" customWidth="1"/>
    <col min="11522" max="11522" width="4.25" style="58" customWidth="1"/>
    <col min="11523" max="11523" width="13.125" style="58" customWidth="1"/>
    <col min="11524" max="11524" width="14.5" style="58" customWidth="1"/>
    <col min="11525" max="11526" width="14.125" style="58" customWidth="1"/>
    <col min="11527" max="11527" width="9.75" style="58" customWidth="1"/>
    <col min="11528" max="11528" width="9.875" style="58" customWidth="1"/>
    <col min="11529" max="11529" width="10" style="58" customWidth="1"/>
    <col min="11530" max="11530" width="3.625" style="58" customWidth="1"/>
    <col min="11531" max="11532" width="9" style="58"/>
    <col min="11533" max="11533" width="5" style="58" customWidth="1"/>
    <col min="11534" max="11776" width="9" style="58"/>
    <col min="11777" max="11777" width="3.375" style="58" customWidth="1"/>
    <col min="11778" max="11778" width="4.25" style="58" customWidth="1"/>
    <col min="11779" max="11779" width="13.125" style="58" customWidth="1"/>
    <col min="11780" max="11780" width="14.5" style="58" customWidth="1"/>
    <col min="11781" max="11782" width="14.125" style="58" customWidth="1"/>
    <col min="11783" max="11783" width="9.75" style="58" customWidth="1"/>
    <col min="11784" max="11784" width="9.875" style="58" customWidth="1"/>
    <col min="11785" max="11785" width="10" style="58" customWidth="1"/>
    <col min="11786" max="11786" width="3.625" style="58" customWidth="1"/>
    <col min="11787" max="11788" width="9" style="58"/>
    <col min="11789" max="11789" width="5" style="58" customWidth="1"/>
    <col min="11790" max="12032" width="9" style="58"/>
    <col min="12033" max="12033" width="3.375" style="58" customWidth="1"/>
    <col min="12034" max="12034" width="4.25" style="58" customWidth="1"/>
    <col min="12035" max="12035" width="13.125" style="58" customWidth="1"/>
    <col min="12036" max="12036" width="14.5" style="58" customWidth="1"/>
    <col min="12037" max="12038" width="14.125" style="58" customWidth="1"/>
    <col min="12039" max="12039" width="9.75" style="58" customWidth="1"/>
    <col min="12040" max="12040" width="9.875" style="58" customWidth="1"/>
    <col min="12041" max="12041" width="10" style="58" customWidth="1"/>
    <col min="12042" max="12042" width="3.625" style="58" customWidth="1"/>
    <col min="12043" max="12044" width="9" style="58"/>
    <col min="12045" max="12045" width="5" style="58" customWidth="1"/>
    <col min="12046" max="12288" width="9" style="58"/>
    <col min="12289" max="12289" width="3.375" style="58" customWidth="1"/>
    <col min="12290" max="12290" width="4.25" style="58" customWidth="1"/>
    <col min="12291" max="12291" width="13.125" style="58" customWidth="1"/>
    <col min="12292" max="12292" width="14.5" style="58" customWidth="1"/>
    <col min="12293" max="12294" width="14.125" style="58" customWidth="1"/>
    <col min="12295" max="12295" width="9.75" style="58" customWidth="1"/>
    <col min="12296" max="12296" width="9.875" style="58" customWidth="1"/>
    <col min="12297" max="12297" width="10" style="58" customWidth="1"/>
    <col min="12298" max="12298" width="3.625" style="58" customWidth="1"/>
    <col min="12299" max="12300" width="9" style="58"/>
    <col min="12301" max="12301" width="5" style="58" customWidth="1"/>
    <col min="12302" max="12544" width="9" style="58"/>
    <col min="12545" max="12545" width="3.375" style="58" customWidth="1"/>
    <col min="12546" max="12546" width="4.25" style="58" customWidth="1"/>
    <col min="12547" max="12547" width="13.125" style="58" customWidth="1"/>
    <col min="12548" max="12548" width="14.5" style="58" customWidth="1"/>
    <col min="12549" max="12550" width="14.125" style="58" customWidth="1"/>
    <col min="12551" max="12551" width="9.75" style="58" customWidth="1"/>
    <col min="12552" max="12552" width="9.875" style="58" customWidth="1"/>
    <col min="12553" max="12553" width="10" style="58" customWidth="1"/>
    <col min="12554" max="12554" width="3.625" style="58" customWidth="1"/>
    <col min="12555" max="12556" width="9" style="58"/>
    <col min="12557" max="12557" width="5" style="58" customWidth="1"/>
    <col min="12558" max="12800" width="9" style="58"/>
    <col min="12801" max="12801" width="3.375" style="58" customWidth="1"/>
    <col min="12802" max="12802" width="4.25" style="58" customWidth="1"/>
    <col min="12803" max="12803" width="13.125" style="58" customWidth="1"/>
    <col min="12804" max="12804" width="14.5" style="58" customWidth="1"/>
    <col min="12805" max="12806" width="14.125" style="58" customWidth="1"/>
    <col min="12807" max="12807" width="9.75" style="58" customWidth="1"/>
    <col min="12808" max="12808" width="9.875" style="58" customWidth="1"/>
    <col min="12809" max="12809" width="10" style="58" customWidth="1"/>
    <col min="12810" max="12810" width="3.625" style="58" customWidth="1"/>
    <col min="12811" max="12812" width="9" style="58"/>
    <col min="12813" max="12813" width="5" style="58" customWidth="1"/>
    <col min="12814" max="13056" width="9" style="58"/>
    <col min="13057" max="13057" width="3.375" style="58" customWidth="1"/>
    <col min="13058" max="13058" width="4.25" style="58" customWidth="1"/>
    <col min="13059" max="13059" width="13.125" style="58" customWidth="1"/>
    <col min="13060" max="13060" width="14.5" style="58" customWidth="1"/>
    <col min="13061" max="13062" width="14.125" style="58" customWidth="1"/>
    <col min="13063" max="13063" width="9.75" style="58" customWidth="1"/>
    <col min="13064" max="13064" width="9.875" style="58" customWidth="1"/>
    <col min="13065" max="13065" width="10" style="58" customWidth="1"/>
    <col min="13066" max="13066" width="3.625" style="58" customWidth="1"/>
    <col min="13067" max="13068" width="9" style="58"/>
    <col min="13069" max="13069" width="5" style="58" customWidth="1"/>
    <col min="13070" max="13312" width="9" style="58"/>
    <col min="13313" max="13313" width="3.375" style="58" customWidth="1"/>
    <col min="13314" max="13314" width="4.25" style="58" customWidth="1"/>
    <col min="13315" max="13315" width="13.125" style="58" customWidth="1"/>
    <col min="13316" max="13316" width="14.5" style="58" customWidth="1"/>
    <col min="13317" max="13318" width="14.125" style="58" customWidth="1"/>
    <col min="13319" max="13319" width="9.75" style="58" customWidth="1"/>
    <col min="13320" max="13320" width="9.875" style="58" customWidth="1"/>
    <col min="13321" max="13321" width="10" style="58" customWidth="1"/>
    <col min="13322" max="13322" width="3.625" style="58" customWidth="1"/>
    <col min="13323" max="13324" width="9" style="58"/>
    <col min="13325" max="13325" width="5" style="58" customWidth="1"/>
    <col min="13326" max="13568" width="9" style="58"/>
    <col min="13569" max="13569" width="3.375" style="58" customWidth="1"/>
    <col min="13570" max="13570" width="4.25" style="58" customWidth="1"/>
    <col min="13571" max="13571" width="13.125" style="58" customWidth="1"/>
    <col min="13572" max="13572" width="14.5" style="58" customWidth="1"/>
    <col min="13573" max="13574" width="14.125" style="58" customWidth="1"/>
    <col min="13575" max="13575" width="9.75" style="58" customWidth="1"/>
    <col min="13576" max="13576" width="9.875" style="58" customWidth="1"/>
    <col min="13577" max="13577" width="10" style="58" customWidth="1"/>
    <col min="13578" max="13578" width="3.625" style="58" customWidth="1"/>
    <col min="13579" max="13580" width="9" style="58"/>
    <col min="13581" max="13581" width="5" style="58" customWidth="1"/>
    <col min="13582" max="13824" width="9" style="58"/>
    <col min="13825" max="13825" width="3.375" style="58" customWidth="1"/>
    <col min="13826" max="13826" width="4.25" style="58" customWidth="1"/>
    <col min="13827" max="13827" width="13.125" style="58" customWidth="1"/>
    <col min="13828" max="13828" width="14.5" style="58" customWidth="1"/>
    <col min="13829" max="13830" width="14.125" style="58" customWidth="1"/>
    <col min="13831" max="13831" width="9.75" style="58" customWidth="1"/>
    <col min="13832" max="13832" width="9.875" style="58" customWidth="1"/>
    <col min="13833" max="13833" width="10" style="58" customWidth="1"/>
    <col min="13834" max="13834" width="3.625" style="58" customWidth="1"/>
    <col min="13835" max="13836" width="9" style="58"/>
    <col min="13837" max="13837" width="5" style="58" customWidth="1"/>
    <col min="13838" max="14080" width="9" style="58"/>
    <col min="14081" max="14081" width="3.375" style="58" customWidth="1"/>
    <col min="14082" max="14082" width="4.25" style="58" customWidth="1"/>
    <col min="14083" max="14083" width="13.125" style="58" customWidth="1"/>
    <col min="14084" max="14084" width="14.5" style="58" customWidth="1"/>
    <col min="14085" max="14086" width="14.125" style="58" customWidth="1"/>
    <col min="14087" max="14087" width="9.75" style="58" customWidth="1"/>
    <col min="14088" max="14088" width="9.875" style="58" customWidth="1"/>
    <col min="14089" max="14089" width="10" style="58" customWidth="1"/>
    <col min="14090" max="14090" width="3.625" style="58" customWidth="1"/>
    <col min="14091" max="14092" width="9" style="58"/>
    <col min="14093" max="14093" width="5" style="58" customWidth="1"/>
    <col min="14094" max="14336" width="9" style="58"/>
    <col min="14337" max="14337" width="3.375" style="58" customWidth="1"/>
    <col min="14338" max="14338" width="4.25" style="58" customWidth="1"/>
    <col min="14339" max="14339" width="13.125" style="58" customWidth="1"/>
    <col min="14340" max="14340" width="14.5" style="58" customWidth="1"/>
    <col min="14341" max="14342" width="14.125" style="58" customWidth="1"/>
    <col min="14343" max="14343" width="9.75" style="58" customWidth="1"/>
    <col min="14344" max="14344" width="9.875" style="58" customWidth="1"/>
    <col min="14345" max="14345" width="10" style="58" customWidth="1"/>
    <col min="14346" max="14346" width="3.625" style="58" customWidth="1"/>
    <col min="14347" max="14348" width="9" style="58"/>
    <col min="14349" max="14349" width="5" style="58" customWidth="1"/>
    <col min="14350" max="14592" width="9" style="58"/>
    <col min="14593" max="14593" width="3.375" style="58" customWidth="1"/>
    <col min="14594" max="14594" width="4.25" style="58" customWidth="1"/>
    <col min="14595" max="14595" width="13.125" style="58" customWidth="1"/>
    <col min="14596" max="14596" width="14.5" style="58" customWidth="1"/>
    <col min="14597" max="14598" width="14.125" style="58" customWidth="1"/>
    <col min="14599" max="14599" width="9.75" style="58" customWidth="1"/>
    <col min="14600" max="14600" width="9.875" style="58" customWidth="1"/>
    <col min="14601" max="14601" width="10" style="58" customWidth="1"/>
    <col min="14602" max="14602" width="3.625" style="58" customWidth="1"/>
    <col min="14603" max="14604" width="9" style="58"/>
    <col min="14605" max="14605" width="5" style="58" customWidth="1"/>
    <col min="14606" max="14848" width="9" style="58"/>
    <col min="14849" max="14849" width="3.375" style="58" customWidth="1"/>
    <col min="14850" max="14850" width="4.25" style="58" customWidth="1"/>
    <col min="14851" max="14851" width="13.125" style="58" customWidth="1"/>
    <col min="14852" max="14852" width="14.5" style="58" customWidth="1"/>
    <col min="14853" max="14854" width="14.125" style="58" customWidth="1"/>
    <col min="14855" max="14855" width="9.75" style="58" customWidth="1"/>
    <col min="14856" max="14856" width="9.875" style="58" customWidth="1"/>
    <col min="14857" max="14857" width="10" style="58" customWidth="1"/>
    <col min="14858" max="14858" width="3.625" style="58" customWidth="1"/>
    <col min="14859" max="14860" width="9" style="58"/>
    <col min="14861" max="14861" width="5" style="58" customWidth="1"/>
    <col min="14862" max="15104" width="9" style="58"/>
    <col min="15105" max="15105" width="3.375" style="58" customWidth="1"/>
    <col min="15106" max="15106" width="4.25" style="58" customWidth="1"/>
    <col min="15107" max="15107" width="13.125" style="58" customWidth="1"/>
    <col min="15108" max="15108" width="14.5" style="58" customWidth="1"/>
    <col min="15109" max="15110" width="14.125" style="58" customWidth="1"/>
    <col min="15111" max="15111" width="9.75" style="58" customWidth="1"/>
    <col min="15112" max="15112" width="9.875" style="58" customWidth="1"/>
    <col min="15113" max="15113" width="10" style="58" customWidth="1"/>
    <col min="15114" max="15114" width="3.625" style="58" customWidth="1"/>
    <col min="15115" max="15116" width="9" style="58"/>
    <col min="15117" max="15117" width="5" style="58" customWidth="1"/>
    <col min="15118" max="15360" width="9" style="58"/>
    <col min="15361" max="15361" width="3.375" style="58" customWidth="1"/>
    <col min="15362" max="15362" width="4.25" style="58" customWidth="1"/>
    <col min="15363" max="15363" width="13.125" style="58" customWidth="1"/>
    <col min="15364" max="15364" width="14.5" style="58" customWidth="1"/>
    <col min="15365" max="15366" width="14.125" style="58" customWidth="1"/>
    <col min="15367" max="15367" width="9.75" style="58" customWidth="1"/>
    <col min="15368" max="15368" width="9.875" style="58" customWidth="1"/>
    <col min="15369" max="15369" width="10" style="58" customWidth="1"/>
    <col min="15370" max="15370" width="3.625" style="58" customWidth="1"/>
    <col min="15371" max="15372" width="9" style="58"/>
    <col min="15373" max="15373" width="5" style="58" customWidth="1"/>
    <col min="15374" max="15616" width="9" style="58"/>
    <col min="15617" max="15617" width="3.375" style="58" customWidth="1"/>
    <col min="15618" max="15618" width="4.25" style="58" customWidth="1"/>
    <col min="15619" max="15619" width="13.125" style="58" customWidth="1"/>
    <col min="15620" max="15620" width="14.5" style="58" customWidth="1"/>
    <col min="15621" max="15622" width="14.125" style="58" customWidth="1"/>
    <col min="15623" max="15623" width="9.75" style="58" customWidth="1"/>
    <col min="15624" max="15624" width="9.875" style="58" customWidth="1"/>
    <col min="15625" max="15625" width="10" style="58" customWidth="1"/>
    <col min="15626" max="15626" width="3.625" style="58" customWidth="1"/>
    <col min="15627" max="15628" width="9" style="58"/>
    <col min="15629" max="15629" width="5" style="58" customWidth="1"/>
    <col min="15630" max="15872" width="9" style="58"/>
    <col min="15873" max="15873" width="3.375" style="58" customWidth="1"/>
    <col min="15874" max="15874" width="4.25" style="58" customWidth="1"/>
    <col min="15875" max="15875" width="13.125" style="58" customWidth="1"/>
    <col min="15876" max="15876" width="14.5" style="58" customWidth="1"/>
    <col min="15877" max="15878" width="14.125" style="58" customWidth="1"/>
    <col min="15879" max="15879" width="9.75" style="58" customWidth="1"/>
    <col min="15880" max="15880" width="9.875" style="58" customWidth="1"/>
    <col min="15881" max="15881" width="10" style="58" customWidth="1"/>
    <col min="15882" max="15882" width="3.625" style="58" customWidth="1"/>
    <col min="15883" max="15884" width="9" style="58"/>
    <col min="15885" max="15885" width="5" style="58" customWidth="1"/>
    <col min="15886" max="16128" width="9" style="58"/>
    <col min="16129" max="16129" width="3.375" style="58" customWidth="1"/>
    <col min="16130" max="16130" width="4.25" style="58" customWidth="1"/>
    <col min="16131" max="16131" width="13.125" style="58" customWidth="1"/>
    <col min="16132" max="16132" width="14.5" style="58" customWidth="1"/>
    <col min="16133" max="16134" width="14.125" style="58" customWidth="1"/>
    <col min="16135" max="16135" width="9.75" style="58" customWidth="1"/>
    <col min="16136" max="16136" width="9.875" style="58" customWidth="1"/>
    <col min="16137" max="16137" width="10" style="58" customWidth="1"/>
    <col min="16138" max="16138" width="3.625" style="58" customWidth="1"/>
    <col min="16139" max="16140" width="9" style="58"/>
    <col min="16141" max="16141" width="5" style="58" customWidth="1"/>
    <col min="16142" max="16384" width="9" style="58"/>
  </cols>
  <sheetData>
    <row r="1" spans="2:9" ht="17.25" customHeight="1" x14ac:dyDescent="0.15"/>
    <row r="2" spans="2:9" x14ac:dyDescent="0.15">
      <c r="B2" s="58" t="s">
        <v>127</v>
      </c>
      <c r="I2" s="1" t="s">
        <v>105</v>
      </c>
    </row>
    <row r="3" spans="2:9" x14ac:dyDescent="0.15">
      <c r="B3" s="58" t="s">
        <v>48</v>
      </c>
      <c r="I3" s="58" t="s">
        <v>49</v>
      </c>
    </row>
    <row r="4" spans="2:9" x14ac:dyDescent="0.15">
      <c r="B4" s="279" t="s">
        <v>50</v>
      </c>
      <c r="C4" s="280"/>
      <c r="D4" s="281"/>
      <c r="E4" s="308" t="s">
        <v>51</v>
      </c>
      <c r="F4" s="308"/>
      <c r="G4" s="280" t="s">
        <v>52</v>
      </c>
      <c r="H4" s="280"/>
      <c r="I4" s="281"/>
    </row>
    <row r="5" spans="2:9" ht="21.75" customHeight="1" x14ac:dyDescent="0.15">
      <c r="B5" s="325" t="s">
        <v>53</v>
      </c>
      <c r="C5" s="325"/>
      <c r="D5" s="325"/>
      <c r="E5" s="326"/>
      <c r="F5" s="327"/>
      <c r="G5" s="292"/>
      <c r="H5" s="293"/>
      <c r="I5" s="294"/>
    </row>
    <row r="6" spans="2:9" ht="21.75" customHeight="1" x14ac:dyDescent="0.15">
      <c r="B6" s="325" t="s">
        <v>54</v>
      </c>
      <c r="C6" s="325"/>
      <c r="D6" s="325"/>
      <c r="E6" s="326"/>
      <c r="F6" s="327"/>
      <c r="G6" s="292"/>
      <c r="H6" s="293"/>
      <c r="I6" s="294"/>
    </row>
    <row r="7" spans="2:9" ht="21.75" customHeight="1" x14ac:dyDescent="0.15">
      <c r="B7" s="325" t="s">
        <v>55</v>
      </c>
      <c r="C7" s="325"/>
      <c r="D7" s="325"/>
      <c r="E7" s="326"/>
      <c r="F7" s="327"/>
      <c r="G7" s="292"/>
      <c r="H7" s="293"/>
      <c r="I7" s="294"/>
    </row>
    <row r="8" spans="2:9" ht="21.75" customHeight="1" x14ac:dyDescent="0.15">
      <c r="B8" s="325" t="s">
        <v>56</v>
      </c>
      <c r="C8" s="325"/>
      <c r="D8" s="325"/>
      <c r="E8" s="326"/>
      <c r="F8" s="327"/>
      <c r="G8" s="292"/>
      <c r="H8" s="293"/>
      <c r="I8" s="294"/>
    </row>
    <row r="9" spans="2:9" ht="24.75" customHeight="1" x14ac:dyDescent="0.15">
      <c r="B9" s="325" t="s">
        <v>57</v>
      </c>
      <c r="C9" s="325"/>
      <c r="D9" s="325"/>
      <c r="E9" s="326"/>
      <c r="F9" s="327"/>
      <c r="G9" s="330"/>
      <c r="H9" s="331"/>
      <c r="I9" s="332"/>
    </row>
    <row r="10" spans="2:9" ht="21.75" customHeight="1" x14ac:dyDescent="0.15">
      <c r="B10" s="325" t="s">
        <v>58</v>
      </c>
      <c r="C10" s="325"/>
      <c r="D10" s="325"/>
      <c r="E10" s="326"/>
      <c r="F10" s="327"/>
      <c r="G10" s="292"/>
      <c r="H10" s="293"/>
      <c r="I10" s="294"/>
    </row>
    <row r="11" spans="2:9" ht="21.75" customHeight="1" x14ac:dyDescent="0.15">
      <c r="B11" s="279" t="s">
        <v>59</v>
      </c>
      <c r="C11" s="328"/>
      <c r="D11" s="329"/>
      <c r="E11" s="326">
        <f>SUM(E5:F10)</f>
        <v>0</v>
      </c>
      <c r="F11" s="327"/>
      <c r="G11" s="292"/>
      <c r="H11" s="328"/>
      <c r="I11" s="329"/>
    </row>
    <row r="12" spans="2:9" ht="21.75" customHeight="1" thickBot="1" x14ac:dyDescent="0.2">
      <c r="B12" s="311" t="s">
        <v>60</v>
      </c>
      <c r="C12" s="312"/>
      <c r="D12" s="313"/>
      <c r="E12" s="314"/>
      <c r="F12" s="315"/>
      <c r="G12" s="316"/>
      <c r="H12" s="317"/>
      <c r="I12" s="318"/>
    </row>
    <row r="13" spans="2:9" ht="21.75" customHeight="1" thickTop="1" x14ac:dyDescent="0.15">
      <c r="B13" s="319" t="s">
        <v>61</v>
      </c>
      <c r="C13" s="320"/>
      <c r="D13" s="321"/>
      <c r="E13" s="322">
        <f>SUM(E11:F12)</f>
        <v>0</v>
      </c>
      <c r="F13" s="323"/>
      <c r="G13" s="324"/>
      <c r="H13" s="320"/>
      <c r="I13" s="321"/>
    </row>
    <row r="15" spans="2:9" x14ac:dyDescent="0.15">
      <c r="B15" s="58" t="s">
        <v>62</v>
      </c>
      <c r="I15" s="58" t="s">
        <v>49</v>
      </c>
    </row>
    <row r="16" spans="2:9" x14ac:dyDescent="0.15">
      <c r="B16" s="59"/>
      <c r="C16" s="60" t="s">
        <v>63</v>
      </c>
      <c r="D16" s="61" t="s">
        <v>64</v>
      </c>
      <c r="E16" s="308" t="s">
        <v>65</v>
      </c>
      <c r="F16" s="308"/>
      <c r="G16" s="308"/>
      <c r="H16" s="279" t="s">
        <v>51</v>
      </c>
      <c r="I16" s="281"/>
    </row>
    <row r="17" spans="2:9" ht="21.75" customHeight="1" x14ac:dyDescent="0.15">
      <c r="B17" s="309" t="s">
        <v>66</v>
      </c>
      <c r="C17" s="299" t="s">
        <v>67</v>
      </c>
      <c r="D17" s="62" t="s">
        <v>68</v>
      </c>
      <c r="E17" s="302"/>
      <c r="F17" s="303"/>
      <c r="G17" s="304"/>
      <c r="H17" s="305"/>
      <c r="I17" s="306"/>
    </row>
    <row r="18" spans="2:9" ht="21.75" customHeight="1" x14ac:dyDescent="0.15">
      <c r="B18" s="310"/>
      <c r="C18" s="300"/>
      <c r="D18" s="63" t="s">
        <v>69</v>
      </c>
      <c r="E18" s="302"/>
      <c r="F18" s="303"/>
      <c r="G18" s="304"/>
      <c r="H18" s="305"/>
      <c r="I18" s="306"/>
    </row>
    <row r="19" spans="2:9" ht="21.75" customHeight="1" x14ac:dyDescent="0.15">
      <c r="B19" s="310"/>
      <c r="C19" s="301"/>
      <c r="D19" s="63" t="s">
        <v>70</v>
      </c>
      <c r="E19" s="302"/>
      <c r="F19" s="303"/>
      <c r="G19" s="304"/>
      <c r="H19" s="305"/>
      <c r="I19" s="306"/>
    </row>
    <row r="20" spans="2:9" ht="21.75" customHeight="1" x14ac:dyDescent="0.15">
      <c r="B20" s="310"/>
      <c r="C20" s="299" t="s">
        <v>71</v>
      </c>
      <c r="D20" s="62" t="s">
        <v>72</v>
      </c>
      <c r="E20" s="302"/>
      <c r="F20" s="303"/>
      <c r="G20" s="304"/>
      <c r="H20" s="305"/>
      <c r="I20" s="306"/>
    </row>
    <row r="21" spans="2:9" ht="21.75" customHeight="1" x14ac:dyDescent="0.15">
      <c r="B21" s="310"/>
      <c r="C21" s="307"/>
      <c r="D21" s="63" t="s">
        <v>73</v>
      </c>
      <c r="E21" s="302"/>
      <c r="F21" s="303"/>
      <c r="G21" s="304"/>
      <c r="H21" s="305"/>
      <c r="I21" s="306"/>
    </row>
    <row r="22" spans="2:9" ht="21.75" customHeight="1" x14ac:dyDescent="0.15">
      <c r="B22" s="310"/>
      <c r="C22" s="307"/>
      <c r="D22" s="63" t="s">
        <v>74</v>
      </c>
      <c r="E22" s="302"/>
      <c r="F22" s="303"/>
      <c r="G22" s="304"/>
      <c r="H22" s="305"/>
      <c r="I22" s="306"/>
    </row>
    <row r="23" spans="2:9" ht="21.75" customHeight="1" x14ac:dyDescent="0.15">
      <c r="B23" s="310"/>
      <c r="C23" s="300"/>
      <c r="D23" s="63" t="s">
        <v>75</v>
      </c>
      <c r="E23" s="302"/>
      <c r="F23" s="303"/>
      <c r="G23" s="304"/>
      <c r="H23" s="305"/>
      <c r="I23" s="306"/>
    </row>
    <row r="24" spans="2:9" ht="21.75" customHeight="1" x14ac:dyDescent="0.15">
      <c r="B24" s="310"/>
      <c r="C24" s="301"/>
      <c r="D24" s="63" t="s">
        <v>76</v>
      </c>
      <c r="E24" s="302"/>
      <c r="F24" s="303"/>
      <c r="G24" s="304"/>
      <c r="H24" s="305"/>
      <c r="I24" s="306"/>
    </row>
    <row r="25" spans="2:9" ht="21.75" customHeight="1" x14ac:dyDescent="0.15">
      <c r="B25" s="310"/>
      <c r="C25" s="299" t="s">
        <v>77</v>
      </c>
      <c r="D25" s="62" t="s">
        <v>78</v>
      </c>
      <c r="E25" s="302"/>
      <c r="F25" s="303"/>
      <c r="G25" s="304"/>
      <c r="H25" s="305"/>
      <c r="I25" s="306"/>
    </row>
    <row r="26" spans="2:9" ht="21.75" customHeight="1" x14ac:dyDescent="0.15">
      <c r="B26" s="310"/>
      <c r="C26" s="300"/>
      <c r="D26" s="63" t="s">
        <v>79</v>
      </c>
      <c r="E26" s="302"/>
      <c r="F26" s="303"/>
      <c r="G26" s="304"/>
      <c r="H26" s="305"/>
      <c r="I26" s="306"/>
    </row>
    <row r="27" spans="2:9" ht="21.75" customHeight="1" x14ac:dyDescent="0.15">
      <c r="B27" s="310"/>
      <c r="C27" s="301"/>
      <c r="D27" s="63" t="s">
        <v>80</v>
      </c>
      <c r="E27" s="302"/>
      <c r="F27" s="303"/>
      <c r="G27" s="304"/>
      <c r="H27" s="305"/>
      <c r="I27" s="306"/>
    </row>
    <row r="28" spans="2:9" ht="21.75" customHeight="1" x14ac:dyDescent="0.15">
      <c r="B28" s="310"/>
      <c r="C28" s="299" t="s">
        <v>81</v>
      </c>
      <c r="D28" s="63" t="s">
        <v>82</v>
      </c>
      <c r="E28" s="302"/>
      <c r="F28" s="303"/>
      <c r="G28" s="304"/>
      <c r="H28" s="305"/>
      <c r="I28" s="306"/>
    </row>
    <row r="29" spans="2:9" ht="21.75" customHeight="1" x14ac:dyDescent="0.15">
      <c r="B29" s="310"/>
      <c r="C29" s="300"/>
      <c r="D29" s="63" t="s">
        <v>83</v>
      </c>
      <c r="E29" s="302"/>
      <c r="F29" s="303"/>
      <c r="G29" s="304"/>
      <c r="H29" s="305"/>
      <c r="I29" s="306"/>
    </row>
    <row r="30" spans="2:9" ht="21.75" customHeight="1" x14ac:dyDescent="0.15">
      <c r="B30" s="310"/>
      <c r="C30" s="300"/>
      <c r="D30" s="63" t="s">
        <v>84</v>
      </c>
      <c r="E30" s="302"/>
      <c r="F30" s="303"/>
      <c r="G30" s="304"/>
      <c r="H30" s="305"/>
      <c r="I30" s="306"/>
    </row>
    <row r="31" spans="2:9" ht="21.75" customHeight="1" x14ac:dyDescent="0.15">
      <c r="B31" s="310"/>
      <c r="C31" s="301"/>
      <c r="D31" s="63" t="s">
        <v>85</v>
      </c>
      <c r="E31" s="302"/>
      <c r="F31" s="303"/>
      <c r="G31" s="304"/>
      <c r="H31" s="305"/>
      <c r="I31" s="306"/>
    </row>
    <row r="32" spans="2:9" ht="21.75" customHeight="1" x14ac:dyDescent="0.15">
      <c r="B32" s="310"/>
      <c r="C32" s="299" t="s">
        <v>86</v>
      </c>
      <c r="D32" s="63" t="s">
        <v>87</v>
      </c>
      <c r="E32" s="302"/>
      <c r="F32" s="303"/>
      <c r="G32" s="304"/>
      <c r="H32" s="305"/>
      <c r="I32" s="306"/>
    </row>
    <row r="33" spans="2:10" ht="21.75" customHeight="1" x14ac:dyDescent="0.15">
      <c r="B33" s="310"/>
      <c r="C33" s="301"/>
      <c r="D33" s="63" t="s">
        <v>88</v>
      </c>
      <c r="E33" s="302"/>
      <c r="F33" s="303"/>
      <c r="G33" s="304"/>
      <c r="H33" s="305"/>
      <c r="I33" s="306"/>
    </row>
    <row r="34" spans="2:10" ht="21.75" customHeight="1" x14ac:dyDescent="0.15">
      <c r="B34" s="310"/>
      <c r="C34" s="279" t="s">
        <v>89</v>
      </c>
      <c r="D34" s="280"/>
      <c r="E34" s="280"/>
      <c r="F34" s="280"/>
      <c r="G34" s="281"/>
      <c r="H34" s="282">
        <f>SUM(H17:I33)</f>
        <v>0</v>
      </c>
      <c r="I34" s="283"/>
    </row>
    <row r="35" spans="2:10" ht="21.75" customHeight="1" x14ac:dyDescent="0.15">
      <c r="B35" s="310"/>
      <c r="C35" s="279" t="s">
        <v>90</v>
      </c>
      <c r="D35" s="280"/>
      <c r="E35" s="280"/>
      <c r="F35" s="280"/>
      <c r="G35" s="281"/>
      <c r="H35" s="282"/>
      <c r="I35" s="283"/>
    </row>
    <row r="36" spans="2:10" ht="21.75" customHeight="1" x14ac:dyDescent="0.15">
      <c r="B36" s="310"/>
      <c r="C36" s="284" t="s">
        <v>91</v>
      </c>
      <c r="D36" s="285"/>
      <c r="E36" s="285"/>
      <c r="F36" s="285"/>
      <c r="G36" s="286"/>
      <c r="H36" s="287">
        <f>H34-H35</f>
        <v>0</v>
      </c>
      <c r="I36" s="288"/>
    </row>
    <row r="37" spans="2:10" ht="21.75" customHeight="1" x14ac:dyDescent="0.15">
      <c r="B37" s="289" t="s">
        <v>92</v>
      </c>
      <c r="C37" s="64"/>
      <c r="D37" s="63"/>
      <c r="E37" s="292"/>
      <c r="F37" s="293"/>
      <c r="G37" s="294"/>
      <c r="H37" s="295"/>
      <c r="I37" s="296"/>
    </row>
    <row r="38" spans="2:10" ht="21.75" customHeight="1" x14ac:dyDescent="0.15">
      <c r="B38" s="290"/>
      <c r="C38" s="65"/>
      <c r="D38" s="63"/>
      <c r="E38" s="292"/>
      <c r="F38" s="293"/>
      <c r="G38" s="294"/>
      <c r="H38" s="295"/>
      <c r="I38" s="296"/>
    </row>
    <row r="39" spans="2:10" ht="21.75" customHeight="1" x14ac:dyDescent="0.15">
      <c r="B39" s="290"/>
      <c r="C39" s="66"/>
      <c r="D39" s="67"/>
      <c r="E39" s="292"/>
      <c r="F39" s="293"/>
      <c r="G39" s="294"/>
      <c r="H39" s="295"/>
      <c r="I39" s="296"/>
    </row>
    <row r="40" spans="2:10" ht="21.75" customHeight="1" thickBot="1" x14ac:dyDescent="0.2">
      <c r="B40" s="291"/>
      <c r="C40" s="68" t="s">
        <v>93</v>
      </c>
      <c r="D40" s="69"/>
      <c r="E40" s="69"/>
      <c r="F40" s="69"/>
      <c r="G40" s="70"/>
      <c r="H40" s="297">
        <f>SUM(H37:I39)</f>
        <v>0</v>
      </c>
      <c r="I40" s="298"/>
    </row>
    <row r="41" spans="2:10" ht="21.75" customHeight="1" thickTop="1" x14ac:dyDescent="0.15">
      <c r="B41" s="71"/>
      <c r="C41" s="72" t="s">
        <v>94</v>
      </c>
      <c r="D41" s="73"/>
      <c r="E41" s="73"/>
      <c r="F41" s="73"/>
      <c r="G41" s="74"/>
      <c r="H41" s="273">
        <f>SUM(H36+H40)</f>
        <v>0</v>
      </c>
      <c r="I41" s="274"/>
      <c r="J41" s="75"/>
    </row>
    <row r="42" spans="2:10" ht="14.25" thickBot="1" x14ac:dyDescent="0.2">
      <c r="B42" s="76"/>
      <c r="C42" s="76"/>
      <c r="D42" s="76"/>
      <c r="E42" s="76"/>
      <c r="F42" s="76"/>
      <c r="G42" s="76"/>
      <c r="H42" s="76"/>
      <c r="I42" s="76"/>
      <c r="J42" s="77"/>
    </row>
    <row r="43" spans="2:10" ht="18" customHeight="1" thickBot="1" x14ac:dyDescent="0.2">
      <c r="C43" s="275" t="s">
        <v>95</v>
      </c>
      <c r="D43" s="276"/>
      <c r="E43" s="276"/>
      <c r="F43" s="277" t="s">
        <v>96</v>
      </c>
      <c r="G43" s="278"/>
    </row>
  </sheetData>
  <mergeCells count="89">
    <mergeCell ref="B4:D4"/>
    <mergeCell ref="E4:F4"/>
    <mergeCell ref="G4:I4"/>
    <mergeCell ref="B5:D5"/>
    <mergeCell ref="E5:F5"/>
    <mergeCell ref="G5:I5"/>
    <mergeCell ref="B6:D6"/>
    <mergeCell ref="E6:F6"/>
    <mergeCell ref="G6:I6"/>
    <mergeCell ref="B7:D7"/>
    <mergeCell ref="E7:F7"/>
    <mergeCell ref="G7:I7"/>
    <mergeCell ref="B8:D8"/>
    <mergeCell ref="E8:F8"/>
    <mergeCell ref="G8:I8"/>
    <mergeCell ref="B9:D9"/>
    <mergeCell ref="E9:F9"/>
    <mergeCell ref="G9:I9"/>
    <mergeCell ref="B10:D10"/>
    <mergeCell ref="E10:F10"/>
    <mergeCell ref="G10:I10"/>
    <mergeCell ref="B11:D11"/>
    <mergeCell ref="E11:F11"/>
    <mergeCell ref="G11:I11"/>
    <mergeCell ref="B12:D12"/>
    <mergeCell ref="E12:F12"/>
    <mergeCell ref="G12:I12"/>
    <mergeCell ref="B13:D13"/>
    <mergeCell ref="E13:F13"/>
    <mergeCell ref="G13:I13"/>
    <mergeCell ref="E16:G16"/>
    <mergeCell ref="H16:I16"/>
    <mergeCell ref="B17:B36"/>
    <mergeCell ref="C17:C19"/>
    <mergeCell ref="E17:G17"/>
    <mergeCell ref="H17:I17"/>
    <mergeCell ref="E18:G18"/>
    <mergeCell ref="H18:I18"/>
    <mergeCell ref="E19:G19"/>
    <mergeCell ref="H19:I19"/>
    <mergeCell ref="H24:I24"/>
    <mergeCell ref="C25:C27"/>
    <mergeCell ref="E25:G25"/>
    <mergeCell ref="H25:I25"/>
    <mergeCell ref="E26:G26"/>
    <mergeCell ref="H26:I26"/>
    <mergeCell ref="E27:G27"/>
    <mergeCell ref="H27:I27"/>
    <mergeCell ref="C20:C24"/>
    <mergeCell ref="E20:G20"/>
    <mergeCell ref="H20:I20"/>
    <mergeCell ref="E21:G21"/>
    <mergeCell ref="H21:I21"/>
    <mergeCell ref="E22:G22"/>
    <mergeCell ref="H22:I22"/>
    <mergeCell ref="E23:G23"/>
    <mergeCell ref="H23:I23"/>
    <mergeCell ref="E24:G24"/>
    <mergeCell ref="C34:G34"/>
    <mergeCell ref="H34:I34"/>
    <mergeCell ref="C28:C31"/>
    <mergeCell ref="E28:G28"/>
    <mergeCell ref="H28:I28"/>
    <mergeCell ref="E29:G29"/>
    <mergeCell ref="H29:I29"/>
    <mergeCell ref="E30:G30"/>
    <mergeCell ref="H30:I30"/>
    <mergeCell ref="E31:G31"/>
    <mergeCell ref="H31:I31"/>
    <mergeCell ref="C32:C33"/>
    <mergeCell ref="E32:G32"/>
    <mergeCell ref="H32:I32"/>
    <mergeCell ref="E33:G33"/>
    <mergeCell ref="H33:I33"/>
    <mergeCell ref="B37:B40"/>
    <mergeCell ref="E37:G37"/>
    <mergeCell ref="H37:I37"/>
    <mergeCell ref="E38:G38"/>
    <mergeCell ref="H38:I38"/>
    <mergeCell ref="E39:G39"/>
    <mergeCell ref="H39:I39"/>
    <mergeCell ref="H40:I40"/>
    <mergeCell ref="H41:I41"/>
    <mergeCell ref="C43:E43"/>
    <mergeCell ref="F43:G43"/>
    <mergeCell ref="C35:G35"/>
    <mergeCell ref="H35:I35"/>
    <mergeCell ref="C36:G36"/>
    <mergeCell ref="H36:I36"/>
  </mergeCells>
  <phoneticPr fontId="2"/>
  <pageMargins left="0.70866141732283461" right="0.70866141732283461" top="0.74803149606299213" bottom="0.74803149606299213" header="0.31496062992125984" footer="0.31496062992125984"/>
  <pageSetup paperSize="9" scale="87" orientation="portrait" cellComments="asDisplayed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L38"/>
  <sheetViews>
    <sheetView showGridLines="0" view="pageBreakPreview" zoomScaleNormal="100" zoomScaleSheetLayoutView="100" workbookViewId="0"/>
  </sheetViews>
  <sheetFormatPr defaultRowHeight="13.5" x14ac:dyDescent="0.15"/>
  <cols>
    <col min="1" max="1" width="3.375" style="58" customWidth="1"/>
    <col min="2" max="2" width="4.25" style="58" customWidth="1"/>
    <col min="3" max="3" width="8.625" style="58" customWidth="1"/>
    <col min="4" max="4" width="4.875" style="58" customWidth="1"/>
    <col min="5" max="5" width="1.625" style="58" customWidth="1"/>
    <col min="6" max="6" width="4" style="58" customWidth="1"/>
    <col min="7" max="7" width="12.125" style="58" customWidth="1"/>
    <col min="8" max="8" width="12" style="58" customWidth="1"/>
    <col min="9" max="9" width="13.25" style="58" customWidth="1"/>
    <col min="10" max="10" width="14.625" style="58" customWidth="1"/>
    <col min="11" max="11" width="8.125" style="58" customWidth="1"/>
    <col min="12" max="12" width="6.625" style="58" customWidth="1"/>
    <col min="13" max="13" width="3.625" style="58" customWidth="1"/>
    <col min="14" max="15" width="9" style="58"/>
    <col min="16" max="16" width="5" style="58" customWidth="1"/>
    <col min="17" max="256" width="9" style="58"/>
    <col min="257" max="257" width="3.375" style="58" customWidth="1"/>
    <col min="258" max="258" width="4.25" style="58" customWidth="1"/>
    <col min="259" max="259" width="8.625" style="58" customWidth="1"/>
    <col min="260" max="260" width="4.875" style="58" customWidth="1"/>
    <col min="261" max="261" width="1.625" style="58" customWidth="1"/>
    <col min="262" max="262" width="4" style="58" customWidth="1"/>
    <col min="263" max="263" width="12.125" style="58" customWidth="1"/>
    <col min="264" max="264" width="12" style="58" customWidth="1"/>
    <col min="265" max="265" width="13.25" style="58" customWidth="1"/>
    <col min="266" max="266" width="14.625" style="58" customWidth="1"/>
    <col min="267" max="267" width="8.125" style="58" customWidth="1"/>
    <col min="268" max="268" width="6.625" style="58" customWidth="1"/>
    <col min="269" max="269" width="3.625" style="58" customWidth="1"/>
    <col min="270" max="271" width="9" style="58"/>
    <col min="272" max="272" width="5" style="58" customWidth="1"/>
    <col min="273" max="512" width="9" style="58"/>
    <col min="513" max="513" width="3.375" style="58" customWidth="1"/>
    <col min="514" max="514" width="4.25" style="58" customWidth="1"/>
    <col min="515" max="515" width="8.625" style="58" customWidth="1"/>
    <col min="516" max="516" width="4.875" style="58" customWidth="1"/>
    <col min="517" max="517" width="1.625" style="58" customWidth="1"/>
    <col min="518" max="518" width="4" style="58" customWidth="1"/>
    <col min="519" max="519" width="12.125" style="58" customWidth="1"/>
    <col min="520" max="520" width="12" style="58" customWidth="1"/>
    <col min="521" max="521" width="13.25" style="58" customWidth="1"/>
    <col min="522" max="522" width="14.625" style="58" customWidth="1"/>
    <col min="523" max="523" width="8.125" style="58" customWidth="1"/>
    <col min="524" max="524" width="6.625" style="58" customWidth="1"/>
    <col min="525" max="525" width="3.625" style="58" customWidth="1"/>
    <col min="526" max="527" width="9" style="58"/>
    <col min="528" max="528" width="5" style="58" customWidth="1"/>
    <col min="529" max="768" width="9" style="58"/>
    <col min="769" max="769" width="3.375" style="58" customWidth="1"/>
    <col min="770" max="770" width="4.25" style="58" customWidth="1"/>
    <col min="771" max="771" width="8.625" style="58" customWidth="1"/>
    <col min="772" max="772" width="4.875" style="58" customWidth="1"/>
    <col min="773" max="773" width="1.625" style="58" customWidth="1"/>
    <col min="774" max="774" width="4" style="58" customWidth="1"/>
    <col min="775" max="775" width="12.125" style="58" customWidth="1"/>
    <col min="776" max="776" width="12" style="58" customWidth="1"/>
    <col min="777" max="777" width="13.25" style="58" customWidth="1"/>
    <col min="778" max="778" width="14.625" style="58" customWidth="1"/>
    <col min="779" max="779" width="8.125" style="58" customWidth="1"/>
    <col min="780" max="780" width="6.625" style="58" customWidth="1"/>
    <col min="781" max="781" width="3.625" style="58" customWidth="1"/>
    <col min="782" max="783" width="9" style="58"/>
    <col min="784" max="784" width="5" style="58" customWidth="1"/>
    <col min="785" max="1024" width="9" style="58"/>
    <col min="1025" max="1025" width="3.375" style="58" customWidth="1"/>
    <col min="1026" max="1026" width="4.25" style="58" customWidth="1"/>
    <col min="1027" max="1027" width="8.625" style="58" customWidth="1"/>
    <col min="1028" max="1028" width="4.875" style="58" customWidth="1"/>
    <col min="1029" max="1029" width="1.625" style="58" customWidth="1"/>
    <col min="1030" max="1030" width="4" style="58" customWidth="1"/>
    <col min="1031" max="1031" width="12.125" style="58" customWidth="1"/>
    <col min="1032" max="1032" width="12" style="58" customWidth="1"/>
    <col min="1033" max="1033" width="13.25" style="58" customWidth="1"/>
    <col min="1034" max="1034" width="14.625" style="58" customWidth="1"/>
    <col min="1035" max="1035" width="8.125" style="58" customWidth="1"/>
    <col min="1036" max="1036" width="6.625" style="58" customWidth="1"/>
    <col min="1037" max="1037" width="3.625" style="58" customWidth="1"/>
    <col min="1038" max="1039" width="9" style="58"/>
    <col min="1040" max="1040" width="5" style="58" customWidth="1"/>
    <col min="1041" max="1280" width="9" style="58"/>
    <col min="1281" max="1281" width="3.375" style="58" customWidth="1"/>
    <col min="1282" max="1282" width="4.25" style="58" customWidth="1"/>
    <col min="1283" max="1283" width="8.625" style="58" customWidth="1"/>
    <col min="1284" max="1284" width="4.875" style="58" customWidth="1"/>
    <col min="1285" max="1285" width="1.625" style="58" customWidth="1"/>
    <col min="1286" max="1286" width="4" style="58" customWidth="1"/>
    <col min="1287" max="1287" width="12.125" style="58" customWidth="1"/>
    <col min="1288" max="1288" width="12" style="58" customWidth="1"/>
    <col min="1289" max="1289" width="13.25" style="58" customWidth="1"/>
    <col min="1290" max="1290" width="14.625" style="58" customWidth="1"/>
    <col min="1291" max="1291" width="8.125" style="58" customWidth="1"/>
    <col min="1292" max="1292" width="6.625" style="58" customWidth="1"/>
    <col min="1293" max="1293" width="3.625" style="58" customWidth="1"/>
    <col min="1294" max="1295" width="9" style="58"/>
    <col min="1296" max="1296" width="5" style="58" customWidth="1"/>
    <col min="1297" max="1536" width="9" style="58"/>
    <col min="1537" max="1537" width="3.375" style="58" customWidth="1"/>
    <col min="1538" max="1538" width="4.25" style="58" customWidth="1"/>
    <col min="1539" max="1539" width="8.625" style="58" customWidth="1"/>
    <col min="1540" max="1540" width="4.875" style="58" customWidth="1"/>
    <col min="1541" max="1541" width="1.625" style="58" customWidth="1"/>
    <col min="1542" max="1542" width="4" style="58" customWidth="1"/>
    <col min="1543" max="1543" width="12.125" style="58" customWidth="1"/>
    <col min="1544" max="1544" width="12" style="58" customWidth="1"/>
    <col min="1545" max="1545" width="13.25" style="58" customWidth="1"/>
    <col min="1546" max="1546" width="14.625" style="58" customWidth="1"/>
    <col min="1547" max="1547" width="8.125" style="58" customWidth="1"/>
    <col min="1548" max="1548" width="6.625" style="58" customWidth="1"/>
    <col min="1549" max="1549" width="3.625" style="58" customWidth="1"/>
    <col min="1550" max="1551" width="9" style="58"/>
    <col min="1552" max="1552" width="5" style="58" customWidth="1"/>
    <col min="1553" max="1792" width="9" style="58"/>
    <col min="1793" max="1793" width="3.375" style="58" customWidth="1"/>
    <col min="1794" max="1794" width="4.25" style="58" customWidth="1"/>
    <col min="1795" max="1795" width="8.625" style="58" customWidth="1"/>
    <col min="1796" max="1796" width="4.875" style="58" customWidth="1"/>
    <col min="1797" max="1797" width="1.625" style="58" customWidth="1"/>
    <col min="1798" max="1798" width="4" style="58" customWidth="1"/>
    <col min="1799" max="1799" width="12.125" style="58" customWidth="1"/>
    <col min="1800" max="1800" width="12" style="58" customWidth="1"/>
    <col min="1801" max="1801" width="13.25" style="58" customWidth="1"/>
    <col min="1802" max="1802" width="14.625" style="58" customWidth="1"/>
    <col min="1803" max="1803" width="8.125" style="58" customWidth="1"/>
    <col min="1804" max="1804" width="6.625" style="58" customWidth="1"/>
    <col min="1805" max="1805" width="3.625" style="58" customWidth="1"/>
    <col min="1806" max="1807" width="9" style="58"/>
    <col min="1808" max="1808" width="5" style="58" customWidth="1"/>
    <col min="1809" max="2048" width="9" style="58"/>
    <col min="2049" max="2049" width="3.375" style="58" customWidth="1"/>
    <col min="2050" max="2050" width="4.25" style="58" customWidth="1"/>
    <col min="2051" max="2051" width="8.625" style="58" customWidth="1"/>
    <col min="2052" max="2052" width="4.875" style="58" customWidth="1"/>
    <col min="2053" max="2053" width="1.625" style="58" customWidth="1"/>
    <col min="2054" max="2054" width="4" style="58" customWidth="1"/>
    <col min="2055" max="2055" width="12.125" style="58" customWidth="1"/>
    <col min="2056" max="2056" width="12" style="58" customWidth="1"/>
    <col min="2057" max="2057" width="13.25" style="58" customWidth="1"/>
    <col min="2058" max="2058" width="14.625" style="58" customWidth="1"/>
    <col min="2059" max="2059" width="8.125" style="58" customWidth="1"/>
    <col min="2060" max="2060" width="6.625" style="58" customWidth="1"/>
    <col min="2061" max="2061" width="3.625" style="58" customWidth="1"/>
    <col min="2062" max="2063" width="9" style="58"/>
    <col min="2064" max="2064" width="5" style="58" customWidth="1"/>
    <col min="2065" max="2304" width="9" style="58"/>
    <col min="2305" max="2305" width="3.375" style="58" customWidth="1"/>
    <col min="2306" max="2306" width="4.25" style="58" customWidth="1"/>
    <col min="2307" max="2307" width="8.625" style="58" customWidth="1"/>
    <col min="2308" max="2308" width="4.875" style="58" customWidth="1"/>
    <col min="2309" max="2309" width="1.625" style="58" customWidth="1"/>
    <col min="2310" max="2310" width="4" style="58" customWidth="1"/>
    <col min="2311" max="2311" width="12.125" style="58" customWidth="1"/>
    <col min="2312" max="2312" width="12" style="58" customWidth="1"/>
    <col min="2313" max="2313" width="13.25" style="58" customWidth="1"/>
    <col min="2314" max="2314" width="14.625" style="58" customWidth="1"/>
    <col min="2315" max="2315" width="8.125" style="58" customWidth="1"/>
    <col min="2316" max="2316" width="6.625" style="58" customWidth="1"/>
    <col min="2317" max="2317" width="3.625" style="58" customWidth="1"/>
    <col min="2318" max="2319" width="9" style="58"/>
    <col min="2320" max="2320" width="5" style="58" customWidth="1"/>
    <col min="2321" max="2560" width="9" style="58"/>
    <col min="2561" max="2561" width="3.375" style="58" customWidth="1"/>
    <col min="2562" max="2562" width="4.25" style="58" customWidth="1"/>
    <col min="2563" max="2563" width="8.625" style="58" customWidth="1"/>
    <col min="2564" max="2564" width="4.875" style="58" customWidth="1"/>
    <col min="2565" max="2565" width="1.625" style="58" customWidth="1"/>
    <col min="2566" max="2566" width="4" style="58" customWidth="1"/>
    <col min="2567" max="2567" width="12.125" style="58" customWidth="1"/>
    <col min="2568" max="2568" width="12" style="58" customWidth="1"/>
    <col min="2569" max="2569" width="13.25" style="58" customWidth="1"/>
    <col min="2570" max="2570" width="14.625" style="58" customWidth="1"/>
    <col min="2571" max="2571" width="8.125" style="58" customWidth="1"/>
    <col min="2572" max="2572" width="6.625" style="58" customWidth="1"/>
    <col min="2573" max="2573" width="3.625" style="58" customWidth="1"/>
    <col min="2574" max="2575" width="9" style="58"/>
    <col min="2576" max="2576" width="5" style="58" customWidth="1"/>
    <col min="2577" max="2816" width="9" style="58"/>
    <col min="2817" max="2817" width="3.375" style="58" customWidth="1"/>
    <col min="2818" max="2818" width="4.25" style="58" customWidth="1"/>
    <col min="2819" max="2819" width="8.625" style="58" customWidth="1"/>
    <col min="2820" max="2820" width="4.875" style="58" customWidth="1"/>
    <col min="2821" max="2821" width="1.625" style="58" customWidth="1"/>
    <col min="2822" max="2822" width="4" style="58" customWidth="1"/>
    <col min="2823" max="2823" width="12.125" style="58" customWidth="1"/>
    <col min="2824" max="2824" width="12" style="58" customWidth="1"/>
    <col min="2825" max="2825" width="13.25" style="58" customWidth="1"/>
    <col min="2826" max="2826" width="14.625" style="58" customWidth="1"/>
    <col min="2827" max="2827" width="8.125" style="58" customWidth="1"/>
    <col min="2828" max="2828" width="6.625" style="58" customWidth="1"/>
    <col min="2829" max="2829" width="3.625" style="58" customWidth="1"/>
    <col min="2830" max="2831" width="9" style="58"/>
    <col min="2832" max="2832" width="5" style="58" customWidth="1"/>
    <col min="2833" max="3072" width="9" style="58"/>
    <col min="3073" max="3073" width="3.375" style="58" customWidth="1"/>
    <col min="3074" max="3074" width="4.25" style="58" customWidth="1"/>
    <col min="3075" max="3075" width="8.625" style="58" customWidth="1"/>
    <col min="3076" max="3076" width="4.875" style="58" customWidth="1"/>
    <col min="3077" max="3077" width="1.625" style="58" customWidth="1"/>
    <col min="3078" max="3078" width="4" style="58" customWidth="1"/>
    <col min="3079" max="3079" width="12.125" style="58" customWidth="1"/>
    <col min="3080" max="3080" width="12" style="58" customWidth="1"/>
    <col min="3081" max="3081" width="13.25" style="58" customWidth="1"/>
    <col min="3082" max="3082" width="14.625" style="58" customWidth="1"/>
    <col min="3083" max="3083" width="8.125" style="58" customWidth="1"/>
    <col min="3084" max="3084" width="6.625" style="58" customWidth="1"/>
    <col min="3085" max="3085" width="3.625" style="58" customWidth="1"/>
    <col min="3086" max="3087" width="9" style="58"/>
    <col min="3088" max="3088" width="5" style="58" customWidth="1"/>
    <col min="3089" max="3328" width="9" style="58"/>
    <col min="3329" max="3329" width="3.375" style="58" customWidth="1"/>
    <col min="3330" max="3330" width="4.25" style="58" customWidth="1"/>
    <col min="3331" max="3331" width="8.625" style="58" customWidth="1"/>
    <col min="3332" max="3332" width="4.875" style="58" customWidth="1"/>
    <col min="3333" max="3333" width="1.625" style="58" customWidth="1"/>
    <col min="3334" max="3334" width="4" style="58" customWidth="1"/>
    <col min="3335" max="3335" width="12.125" style="58" customWidth="1"/>
    <col min="3336" max="3336" width="12" style="58" customWidth="1"/>
    <col min="3337" max="3337" width="13.25" style="58" customWidth="1"/>
    <col min="3338" max="3338" width="14.625" style="58" customWidth="1"/>
    <col min="3339" max="3339" width="8.125" style="58" customWidth="1"/>
    <col min="3340" max="3340" width="6.625" style="58" customWidth="1"/>
    <col min="3341" max="3341" width="3.625" style="58" customWidth="1"/>
    <col min="3342" max="3343" width="9" style="58"/>
    <col min="3344" max="3344" width="5" style="58" customWidth="1"/>
    <col min="3345" max="3584" width="9" style="58"/>
    <col min="3585" max="3585" width="3.375" style="58" customWidth="1"/>
    <col min="3586" max="3586" width="4.25" style="58" customWidth="1"/>
    <col min="3587" max="3587" width="8.625" style="58" customWidth="1"/>
    <col min="3588" max="3588" width="4.875" style="58" customWidth="1"/>
    <col min="3589" max="3589" width="1.625" style="58" customWidth="1"/>
    <col min="3590" max="3590" width="4" style="58" customWidth="1"/>
    <col min="3591" max="3591" width="12.125" style="58" customWidth="1"/>
    <col min="3592" max="3592" width="12" style="58" customWidth="1"/>
    <col min="3593" max="3593" width="13.25" style="58" customWidth="1"/>
    <col min="3594" max="3594" width="14.625" style="58" customWidth="1"/>
    <col min="3595" max="3595" width="8.125" style="58" customWidth="1"/>
    <col min="3596" max="3596" width="6.625" style="58" customWidth="1"/>
    <col min="3597" max="3597" width="3.625" style="58" customWidth="1"/>
    <col min="3598" max="3599" width="9" style="58"/>
    <col min="3600" max="3600" width="5" style="58" customWidth="1"/>
    <col min="3601" max="3840" width="9" style="58"/>
    <col min="3841" max="3841" width="3.375" style="58" customWidth="1"/>
    <col min="3842" max="3842" width="4.25" style="58" customWidth="1"/>
    <col min="3843" max="3843" width="8.625" style="58" customWidth="1"/>
    <col min="3844" max="3844" width="4.875" style="58" customWidth="1"/>
    <col min="3845" max="3845" width="1.625" style="58" customWidth="1"/>
    <col min="3846" max="3846" width="4" style="58" customWidth="1"/>
    <col min="3847" max="3847" width="12.125" style="58" customWidth="1"/>
    <col min="3848" max="3848" width="12" style="58" customWidth="1"/>
    <col min="3849" max="3849" width="13.25" style="58" customWidth="1"/>
    <col min="3850" max="3850" width="14.625" style="58" customWidth="1"/>
    <col min="3851" max="3851" width="8.125" style="58" customWidth="1"/>
    <col min="3852" max="3852" width="6.625" style="58" customWidth="1"/>
    <col min="3853" max="3853" width="3.625" style="58" customWidth="1"/>
    <col min="3854" max="3855" width="9" style="58"/>
    <col min="3856" max="3856" width="5" style="58" customWidth="1"/>
    <col min="3857" max="4096" width="9" style="58"/>
    <col min="4097" max="4097" width="3.375" style="58" customWidth="1"/>
    <col min="4098" max="4098" width="4.25" style="58" customWidth="1"/>
    <col min="4099" max="4099" width="8.625" style="58" customWidth="1"/>
    <col min="4100" max="4100" width="4.875" style="58" customWidth="1"/>
    <col min="4101" max="4101" width="1.625" style="58" customWidth="1"/>
    <col min="4102" max="4102" width="4" style="58" customWidth="1"/>
    <col min="4103" max="4103" width="12.125" style="58" customWidth="1"/>
    <col min="4104" max="4104" width="12" style="58" customWidth="1"/>
    <col min="4105" max="4105" width="13.25" style="58" customWidth="1"/>
    <col min="4106" max="4106" width="14.625" style="58" customWidth="1"/>
    <col min="4107" max="4107" width="8.125" style="58" customWidth="1"/>
    <col min="4108" max="4108" width="6.625" style="58" customWidth="1"/>
    <col min="4109" max="4109" width="3.625" style="58" customWidth="1"/>
    <col min="4110" max="4111" width="9" style="58"/>
    <col min="4112" max="4112" width="5" style="58" customWidth="1"/>
    <col min="4113" max="4352" width="9" style="58"/>
    <col min="4353" max="4353" width="3.375" style="58" customWidth="1"/>
    <col min="4354" max="4354" width="4.25" style="58" customWidth="1"/>
    <col min="4355" max="4355" width="8.625" style="58" customWidth="1"/>
    <col min="4356" max="4356" width="4.875" style="58" customWidth="1"/>
    <col min="4357" max="4357" width="1.625" style="58" customWidth="1"/>
    <col min="4358" max="4358" width="4" style="58" customWidth="1"/>
    <col min="4359" max="4359" width="12.125" style="58" customWidth="1"/>
    <col min="4360" max="4360" width="12" style="58" customWidth="1"/>
    <col min="4361" max="4361" width="13.25" style="58" customWidth="1"/>
    <col min="4362" max="4362" width="14.625" style="58" customWidth="1"/>
    <col min="4363" max="4363" width="8.125" style="58" customWidth="1"/>
    <col min="4364" max="4364" width="6.625" style="58" customWidth="1"/>
    <col min="4365" max="4365" width="3.625" style="58" customWidth="1"/>
    <col min="4366" max="4367" width="9" style="58"/>
    <col min="4368" max="4368" width="5" style="58" customWidth="1"/>
    <col min="4369" max="4608" width="9" style="58"/>
    <col min="4609" max="4609" width="3.375" style="58" customWidth="1"/>
    <col min="4610" max="4610" width="4.25" style="58" customWidth="1"/>
    <col min="4611" max="4611" width="8.625" style="58" customWidth="1"/>
    <col min="4612" max="4612" width="4.875" style="58" customWidth="1"/>
    <col min="4613" max="4613" width="1.625" style="58" customWidth="1"/>
    <col min="4614" max="4614" width="4" style="58" customWidth="1"/>
    <col min="4615" max="4615" width="12.125" style="58" customWidth="1"/>
    <col min="4616" max="4616" width="12" style="58" customWidth="1"/>
    <col min="4617" max="4617" width="13.25" style="58" customWidth="1"/>
    <col min="4618" max="4618" width="14.625" style="58" customWidth="1"/>
    <col min="4619" max="4619" width="8.125" style="58" customWidth="1"/>
    <col min="4620" max="4620" width="6.625" style="58" customWidth="1"/>
    <col min="4621" max="4621" width="3.625" style="58" customWidth="1"/>
    <col min="4622" max="4623" width="9" style="58"/>
    <col min="4624" max="4624" width="5" style="58" customWidth="1"/>
    <col min="4625" max="4864" width="9" style="58"/>
    <col min="4865" max="4865" width="3.375" style="58" customWidth="1"/>
    <col min="4866" max="4866" width="4.25" style="58" customWidth="1"/>
    <col min="4867" max="4867" width="8.625" style="58" customWidth="1"/>
    <col min="4868" max="4868" width="4.875" style="58" customWidth="1"/>
    <col min="4869" max="4869" width="1.625" style="58" customWidth="1"/>
    <col min="4870" max="4870" width="4" style="58" customWidth="1"/>
    <col min="4871" max="4871" width="12.125" style="58" customWidth="1"/>
    <col min="4872" max="4872" width="12" style="58" customWidth="1"/>
    <col min="4873" max="4873" width="13.25" style="58" customWidth="1"/>
    <col min="4874" max="4874" width="14.625" style="58" customWidth="1"/>
    <col min="4875" max="4875" width="8.125" style="58" customWidth="1"/>
    <col min="4876" max="4876" width="6.625" style="58" customWidth="1"/>
    <col min="4877" max="4877" width="3.625" style="58" customWidth="1"/>
    <col min="4878" max="4879" width="9" style="58"/>
    <col min="4880" max="4880" width="5" style="58" customWidth="1"/>
    <col min="4881" max="5120" width="9" style="58"/>
    <col min="5121" max="5121" width="3.375" style="58" customWidth="1"/>
    <col min="5122" max="5122" width="4.25" style="58" customWidth="1"/>
    <col min="5123" max="5123" width="8.625" style="58" customWidth="1"/>
    <col min="5124" max="5124" width="4.875" style="58" customWidth="1"/>
    <col min="5125" max="5125" width="1.625" style="58" customWidth="1"/>
    <col min="5126" max="5126" width="4" style="58" customWidth="1"/>
    <col min="5127" max="5127" width="12.125" style="58" customWidth="1"/>
    <col min="5128" max="5128" width="12" style="58" customWidth="1"/>
    <col min="5129" max="5129" width="13.25" style="58" customWidth="1"/>
    <col min="5130" max="5130" width="14.625" style="58" customWidth="1"/>
    <col min="5131" max="5131" width="8.125" style="58" customWidth="1"/>
    <col min="5132" max="5132" width="6.625" style="58" customWidth="1"/>
    <col min="5133" max="5133" width="3.625" style="58" customWidth="1"/>
    <col min="5134" max="5135" width="9" style="58"/>
    <col min="5136" max="5136" width="5" style="58" customWidth="1"/>
    <col min="5137" max="5376" width="9" style="58"/>
    <col min="5377" max="5377" width="3.375" style="58" customWidth="1"/>
    <col min="5378" max="5378" width="4.25" style="58" customWidth="1"/>
    <col min="5379" max="5379" width="8.625" style="58" customWidth="1"/>
    <col min="5380" max="5380" width="4.875" style="58" customWidth="1"/>
    <col min="5381" max="5381" width="1.625" style="58" customWidth="1"/>
    <col min="5382" max="5382" width="4" style="58" customWidth="1"/>
    <col min="5383" max="5383" width="12.125" style="58" customWidth="1"/>
    <col min="5384" max="5384" width="12" style="58" customWidth="1"/>
    <col min="5385" max="5385" width="13.25" style="58" customWidth="1"/>
    <col min="5386" max="5386" width="14.625" style="58" customWidth="1"/>
    <col min="5387" max="5387" width="8.125" style="58" customWidth="1"/>
    <col min="5388" max="5388" width="6.625" style="58" customWidth="1"/>
    <col min="5389" max="5389" width="3.625" style="58" customWidth="1"/>
    <col min="5390" max="5391" width="9" style="58"/>
    <col min="5392" max="5392" width="5" style="58" customWidth="1"/>
    <col min="5393" max="5632" width="9" style="58"/>
    <col min="5633" max="5633" width="3.375" style="58" customWidth="1"/>
    <col min="5634" max="5634" width="4.25" style="58" customWidth="1"/>
    <col min="5635" max="5635" width="8.625" style="58" customWidth="1"/>
    <col min="5636" max="5636" width="4.875" style="58" customWidth="1"/>
    <col min="5637" max="5637" width="1.625" style="58" customWidth="1"/>
    <col min="5638" max="5638" width="4" style="58" customWidth="1"/>
    <col min="5639" max="5639" width="12.125" style="58" customWidth="1"/>
    <col min="5640" max="5640" width="12" style="58" customWidth="1"/>
    <col min="5641" max="5641" width="13.25" style="58" customWidth="1"/>
    <col min="5642" max="5642" width="14.625" style="58" customWidth="1"/>
    <col min="5643" max="5643" width="8.125" style="58" customWidth="1"/>
    <col min="5644" max="5644" width="6.625" style="58" customWidth="1"/>
    <col min="5645" max="5645" width="3.625" style="58" customWidth="1"/>
    <col min="5646" max="5647" width="9" style="58"/>
    <col min="5648" max="5648" width="5" style="58" customWidth="1"/>
    <col min="5649" max="5888" width="9" style="58"/>
    <col min="5889" max="5889" width="3.375" style="58" customWidth="1"/>
    <col min="5890" max="5890" width="4.25" style="58" customWidth="1"/>
    <col min="5891" max="5891" width="8.625" style="58" customWidth="1"/>
    <col min="5892" max="5892" width="4.875" style="58" customWidth="1"/>
    <col min="5893" max="5893" width="1.625" style="58" customWidth="1"/>
    <col min="5894" max="5894" width="4" style="58" customWidth="1"/>
    <col min="5895" max="5895" width="12.125" style="58" customWidth="1"/>
    <col min="5896" max="5896" width="12" style="58" customWidth="1"/>
    <col min="5897" max="5897" width="13.25" style="58" customWidth="1"/>
    <col min="5898" max="5898" width="14.625" style="58" customWidth="1"/>
    <col min="5899" max="5899" width="8.125" style="58" customWidth="1"/>
    <col min="5900" max="5900" width="6.625" style="58" customWidth="1"/>
    <col min="5901" max="5901" width="3.625" style="58" customWidth="1"/>
    <col min="5902" max="5903" width="9" style="58"/>
    <col min="5904" max="5904" width="5" style="58" customWidth="1"/>
    <col min="5905" max="6144" width="9" style="58"/>
    <col min="6145" max="6145" width="3.375" style="58" customWidth="1"/>
    <col min="6146" max="6146" width="4.25" style="58" customWidth="1"/>
    <col min="6147" max="6147" width="8.625" style="58" customWidth="1"/>
    <col min="6148" max="6148" width="4.875" style="58" customWidth="1"/>
    <col min="6149" max="6149" width="1.625" style="58" customWidth="1"/>
    <col min="6150" max="6150" width="4" style="58" customWidth="1"/>
    <col min="6151" max="6151" width="12.125" style="58" customWidth="1"/>
    <col min="6152" max="6152" width="12" style="58" customWidth="1"/>
    <col min="6153" max="6153" width="13.25" style="58" customWidth="1"/>
    <col min="6154" max="6154" width="14.625" style="58" customWidth="1"/>
    <col min="6155" max="6155" width="8.125" style="58" customWidth="1"/>
    <col min="6156" max="6156" width="6.625" style="58" customWidth="1"/>
    <col min="6157" max="6157" width="3.625" style="58" customWidth="1"/>
    <col min="6158" max="6159" width="9" style="58"/>
    <col min="6160" max="6160" width="5" style="58" customWidth="1"/>
    <col min="6161" max="6400" width="9" style="58"/>
    <col min="6401" max="6401" width="3.375" style="58" customWidth="1"/>
    <col min="6402" max="6402" width="4.25" style="58" customWidth="1"/>
    <col min="6403" max="6403" width="8.625" style="58" customWidth="1"/>
    <col min="6404" max="6404" width="4.875" style="58" customWidth="1"/>
    <col min="6405" max="6405" width="1.625" style="58" customWidth="1"/>
    <col min="6406" max="6406" width="4" style="58" customWidth="1"/>
    <col min="6407" max="6407" width="12.125" style="58" customWidth="1"/>
    <col min="6408" max="6408" width="12" style="58" customWidth="1"/>
    <col min="6409" max="6409" width="13.25" style="58" customWidth="1"/>
    <col min="6410" max="6410" width="14.625" style="58" customWidth="1"/>
    <col min="6411" max="6411" width="8.125" style="58" customWidth="1"/>
    <col min="6412" max="6412" width="6.625" style="58" customWidth="1"/>
    <col min="6413" max="6413" width="3.625" style="58" customWidth="1"/>
    <col min="6414" max="6415" width="9" style="58"/>
    <col min="6416" max="6416" width="5" style="58" customWidth="1"/>
    <col min="6417" max="6656" width="9" style="58"/>
    <col min="6657" max="6657" width="3.375" style="58" customWidth="1"/>
    <col min="6658" max="6658" width="4.25" style="58" customWidth="1"/>
    <col min="6659" max="6659" width="8.625" style="58" customWidth="1"/>
    <col min="6660" max="6660" width="4.875" style="58" customWidth="1"/>
    <col min="6661" max="6661" width="1.625" style="58" customWidth="1"/>
    <col min="6662" max="6662" width="4" style="58" customWidth="1"/>
    <col min="6663" max="6663" width="12.125" style="58" customWidth="1"/>
    <col min="6664" max="6664" width="12" style="58" customWidth="1"/>
    <col min="6665" max="6665" width="13.25" style="58" customWidth="1"/>
    <col min="6666" max="6666" width="14.625" style="58" customWidth="1"/>
    <col min="6667" max="6667" width="8.125" style="58" customWidth="1"/>
    <col min="6668" max="6668" width="6.625" style="58" customWidth="1"/>
    <col min="6669" max="6669" width="3.625" style="58" customWidth="1"/>
    <col min="6670" max="6671" width="9" style="58"/>
    <col min="6672" max="6672" width="5" style="58" customWidth="1"/>
    <col min="6673" max="6912" width="9" style="58"/>
    <col min="6913" max="6913" width="3.375" style="58" customWidth="1"/>
    <col min="6914" max="6914" width="4.25" style="58" customWidth="1"/>
    <col min="6915" max="6915" width="8.625" style="58" customWidth="1"/>
    <col min="6916" max="6916" width="4.875" style="58" customWidth="1"/>
    <col min="6917" max="6917" width="1.625" style="58" customWidth="1"/>
    <col min="6918" max="6918" width="4" style="58" customWidth="1"/>
    <col min="6919" max="6919" width="12.125" style="58" customWidth="1"/>
    <col min="6920" max="6920" width="12" style="58" customWidth="1"/>
    <col min="6921" max="6921" width="13.25" style="58" customWidth="1"/>
    <col min="6922" max="6922" width="14.625" style="58" customWidth="1"/>
    <col min="6923" max="6923" width="8.125" style="58" customWidth="1"/>
    <col min="6924" max="6924" width="6.625" style="58" customWidth="1"/>
    <col min="6925" max="6925" width="3.625" style="58" customWidth="1"/>
    <col min="6926" max="6927" width="9" style="58"/>
    <col min="6928" max="6928" width="5" style="58" customWidth="1"/>
    <col min="6929" max="7168" width="9" style="58"/>
    <col min="7169" max="7169" width="3.375" style="58" customWidth="1"/>
    <col min="7170" max="7170" width="4.25" style="58" customWidth="1"/>
    <col min="7171" max="7171" width="8.625" style="58" customWidth="1"/>
    <col min="7172" max="7172" width="4.875" style="58" customWidth="1"/>
    <col min="7173" max="7173" width="1.625" style="58" customWidth="1"/>
    <col min="7174" max="7174" width="4" style="58" customWidth="1"/>
    <col min="7175" max="7175" width="12.125" style="58" customWidth="1"/>
    <col min="7176" max="7176" width="12" style="58" customWidth="1"/>
    <col min="7177" max="7177" width="13.25" style="58" customWidth="1"/>
    <col min="7178" max="7178" width="14.625" style="58" customWidth="1"/>
    <col min="7179" max="7179" width="8.125" style="58" customWidth="1"/>
    <col min="7180" max="7180" width="6.625" style="58" customWidth="1"/>
    <col min="7181" max="7181" width="3.625" style="58" customWidth="1"/>
    <col min="7182" max="7183" width="9" style="58"/>
    <col min="7184" max="7184" width="5" style="58" customWidth="1"/>
    <col min="7185" max="7424" width="9" style="58"/>
    <col min="7425" max="7425" width="3.375" style="58" customWidth="1"/>
    <col min="7426" max="7426" width="4.25" style="58" customWidth="1"/>
    <col min="7427" max="7427" width="8.625" style="58" customWidth="1"/>
    <col min="7428" max="7428" width="4.875" style="58" customWidth="1"/>
    <col min="7429" max="7429" width="1.625" style="58" customWidth="1"/>
    <col min="7430" max="7430" width="4" style="58" customWidth="1"/>
    <col min="7431" max="7431" width="12.125" style="58" customWidth="1"/>
    <col min="7432" max="7432" width="12" style="58" customWidth="1"/>
    <col min="7433" max="7433" width="13.25" style="58" customWidth="1"/>
    <col min="7434" max="7434" width="14.625" style="58" customWidth="1"/>
    <col min="7435" max="7435" width="8.125" style="58" customWidth="1"/>
    <col min="7436" max="7436" width="6.625" style="58" customWidth="1"/>
    <col min="7437" max="7437" width="3.625" style="58" customWidth="1"/>
    <col min="7438" max="7439" width="9" style="58"/>
    <col min="7440" max="7440" width="5" style="58" customWidth="1"/>
    <col min="7441" max="7680" width="9" style="58"/>
    <col min="7681" max="7681" width="3.375" style="58" customWidth="1"/>
    <col min="7682" max="7682" width="4.25" style="58" customWidth="1"/>
    <col min="7683" max="7683" width="8.625" style="58" customWidth="1"/>
    <col min="7684" max="7684" width="4.875" style="58" customWidth="1"/>
    <col min="7685" max="7685" width="1.625" style="58" customWidth="1"/>
    <col min="7686" max="7686" width="4" style="58" customWidth="1"/>
    <col min="7687" max="7687" width="12.125" style="58" customWidth="1"/>
    <col min="7688" max="7688" width="12" style="58" customWidth="1"/>
    <col min="7689" max="7689" width="13.25" style="58" customWidth="1"/>
    <col min="7690" max="7690" width="14.625" style="58" customWidth="1"/>
    <col min="7691" max="7691" width="8.125" style="58" customWidth="1"/>
    <col min="7692" max="7692" width="6.625" style="58" customWidth="1"/>
    <col min="7693" max="7693" width="3.625" style="58" customWidth="1"/>
    <col min="7694" max="7695" width="9" style="58"/>
    <col min="7696" max="7696" width="5" style="58" customWidth="1"/>
    <col min="7697" max="7936" width="9" style="58"/>
    <col min="7937" max="7937" width="3.375" style="58" customWidth="1"/>
    <col min="7938" max="7938" width="4.25" style="58" customWidth="1"/>
    <col min="7939" max="7939" width="8.625" style="58" customWidth="1"/>
    <col min="7940" max="7940" width="4.875" style="58" customWidth="1"/>
    <col min="7941" max="7941" width="1.625" style="58" customWidth="1"/>
    <col min="7942" max="7942" width="4" style="58" customWidth="1"/>
    <col min="7943" max="7943" width="12.125" style="58" customWidth="1"/>
    <col min="7944" max="7944" width="12" style="58" customWidth="1"/>
    <col min="7945" max="7945" width="13.25" style="58" customWidth="1"/>
    <col min="7946" max="7946" width="14.625" style="58" customWidth="1"/>
    <col min="7947" max="7947" width="8.125" style="58" customWidth="1"/>
    <col min="7948" max="7948" width="6.625" style="58" customWidth="1"/>
    <col min="7949" max="7949" width="3.625" style="58" customWidth="1"/>
    <col min="7950" max="7951" width="9" style="58"/>
    <col min="7952" max="7952" width="5" style="58" customWidth="1"/>
    <col min="7953" max="8192" width="9" style="58"/>
    <col min="8193" max="8193" width="3.375" style="58" customWidth="1"/>
    <col min="8194" max="8194" width="4.25" style="58" customWidth="1"/>
    <col min="8195" max="8195" width="8.625" style="58" customWidth="1"/>
    <col min="8196" max="8196" width="4.875" style="58" customWidth="1"/>
    <col min="8197" max="8197" width="1.625" style="58" customWidth="1"/>
    <col min="8198" max="8198" width="4" style="58" customWidth="1"/>
    <col min="8199" max="8199" width="12.125" style="58" customWidth="1"/>
    <col min="8200" max="8200" width="12" style="58" customWidth="1"/>
    <col min="8201" max="8201" width="13.25" style="58" customWidth="1"/>
    <col min="8202" max="8202" width="14.625" style="58" customWidth="1"/>
    <col min="8203" max="8203" width="8.125" style="58" customWidth="1"/>
    <col min="8204" max="8204" width="6.625" style="58" customWidth="1"/>
    <col min="8205" max="8205" width="3.625" style="58" customWidth="1"/>
    <col min="8206" max="8207" width="9" style="58"/>
    <col min="8208" max="8208" width="5" style="58" customWidth="1"/>
    <col min="8209" max="8448" width="9" style="58"/>
    <col min="8449" max="8449" width="3.375" style="58" customWidth="1"/>
    <col min="8450" max="8450" width="4.25" style="58" customWidth="1"/>
    <col min="8451" max="8451" width="8.625" style="58" customWidth="1"/>
    <col min="8452" max="8452" width="4.875" style="58" customWidth="1"/>
    <col min="8453" max="8453" width="1.625" style="58" customWidth="1"/>
    <col min="8454" max="8454" width="4" style="58" customWidth="1"/>
    <col min="8455" max="8455" width="12.125" style="58" customWidth="1"/>
    <col min="8456" max="8456" width="12" style="58" customWidth="1"/>
    <col min="8457" max="8457" width="13.25" style="58" customWidth="1"/>
    <col min="8458" max="8458" width="14.625" style="58" customWidth="1"/>
    <col min="8459" max="8459" width="8.125" style="58" customWidth="1"/>
    <col min="8460" max="8460" width="6.625" style="58" customWidth="1"/>
    <col min="8461" max="8461" width="3.625" style="58" customWidth="1"/>
    <col min="8462" max="8463" width="9" style="58"/>
    <col min="8464" max="8464" width="5" style="58" customWidth="1"/>
    <col min="8465" max="8704" width="9" style="58"/>
    <col min="8705" max="8705" width="3.375" style="58" customWidth="1"/>
    <col min="8706" max="8706" width="4.25" style="58" customWidth="1"/>
    <col min="8707" max="8707" width="8.625" style="58" customWidth="1"/>
    <col min="8708" max="8708" width="4.875" style="58" customWidth="1"/>
    <col min="8709" max="8709" width="1.625" style="58" customWidth="1"/>
    <col min="8710" max="8710" width="4" style="58" customWidth="1"/>
    <col min="8711" max="8711" width="12.125" style="58" customWidth="1"/>
    <col min="8712" max="8712" width="12" style="58" customWidth="1"/>
    <col min="8713" max="8713" width="13.25" style="58" customWidth="1"/>
    <col min="8714" max="8714" width="14.625" style="58" customWidth="1"/>
    <col min="8715" max="8715" width="8.125" style="58" customWidth="1"/>
    <col min="8716" max="8716" width="6.625" style="58" customWidth="1"/>
    <col min="8717" max="8717" width="3.625" style="58" customWidth="1"/>
    <col min="8718" max="8719" width="9" style="58"/>
    <col min="8720" max="8720" width="5" style="58" customWidth="1"/>
    <col min="8721" max="8960" width="9" style="58"/>
    <col min="8961" max="8961" width="3.375" style="58" customWidth="1"/>
    <col min="8962" max="8962" width="4.25" style="58" customWidth="1"/>
    <col min="8963" max="8963" width="8.625" style="58" customWidth="1"/>
    <col min="8964" max="8964" width="4.875" style="58" customWidth="1"/>
    <col min="8965" max="8965" width="1.625" style="58" customWidth="1"/>
    <col min="8966" max="8966" width="4" style="58" customWidth="1"/>
    <col min="8967" max="8967" width="12.125" style="58" customWidth="1"/>
    <col min="8968" max="8968" width="12" style="58" customWidth="1"/>
    <col min="8969" max="8969" width="13.25" style="58" customWidth="1"/>
    <col min="8970" max="8970" width="14.625" style="58" customWidth="1"/>
    <col min="8971" max="8971" width="8.125" style="58" customWidth="1"/>
    <col min="8972" max="8972" width="6.625" style="58" customWidth="1"/>
    <col min="8973" max="8973" width="3.625" style="58" customWidth="1"/>
    <col min="8974" max="8975" width="9" style="58"/>
    <col min="8976" max="8976" width="5" style="58" customWidth="1"/>
    <col min="8977" max="9216" width="9" style="58"/>
    <col min="9217" max="9217" width="3.375" style="58" customWidth="1"/>
    <col min="9218" max="9218" width="4.25" style="58" customWidth="1"/>
    <col min="9219" max="9219" width="8.625" style="58" customWidth="1"/>
    <col min="9220" max="9220" width="4.875" style="58" customWidth="1"/>
    <col min="9221" max="9221" width="1.625" style="58" customWidth="1"/>
    <col min="9222" max="9222" width="4" style="58" customWidth="1"/>
    <col min="9223" max="9223" width="12.125" style="58" customWidth="1"/>
    <col min="9224" max="9224" width="12" style="58" customWidth="1"/>
    <col min="9225" max="9225" width="13.25" style="58" customWidth="1"/>
    <col min="9226" max="9226" width="14.625" style="58" customWidth="1"/>
    <col min="9227" max="9227" width="8.125" style="58" customWidth="1"/>
    <col min="9228" max="9228" width="6.625" style="58" customWidth="1"/>
    <col min="9229" max="9229" width="3.625" style="58" customWidth="1"/>
    <col min="9230" max="9231" width="9" style="58"/>
    <col min="9232" max="9232" width="5" style="58" customWidth="1"/>
    <col min="9233" max="9472" width="9" style="58"/>
    <col min="9473" max="9473" width="3.375" style="58" customWidth="1"/>
    <col min="9474" max="9474" width="4.25" style="58" customWidth="1"/>
    <col min="9475" max="9475" width="8.625" style="58" customWidth="1"/>
    <col min="9476" max="9476" width="4.875" style="58" customWidth="1"/>
    <col min="9477" max="9477" width="1.625" style="58" customWidth="1"/>
    <col min="9478" max="9478" width="4" style="58" customWidth="1"/>
    <col min="9479" max="9479" width="12.125" style="58" customWidth="1"/>
    <col min="9480" max="9480" width="12" style="58" customWidth="1"/>
    <col min="9481" max="9481" width="13.25" style="58" customWidth="1"/>
    <col min="9482" max="9482" width="14.625" style="58" customWidth="1"/>
    <col min="9483" max="9483" width="8.125" style="58" customWidth="1"/>
    <col min="9484" max="9484" width="6.625" style="58" customWidth="1"/>
    <col min="9485" max="9485" width="3.625" style="58" customWidth="1"/>
    <col min="9486" max="9487" width="9" style="58"/>
    <col min="9488" max="9488" width="5" style="58" customWidth="1"/>
    <col min="9489" max="9728" width="9" style="58"/>
    <col min="9729" max="9729" width="3.375" style="58" customWidth="1"/>
    <col min="9730" max="9730" width="4.25" style="58" customWidth="1"/>
    <col min="9731" max="9731" width="8.625" style="58" customWidth="1"/>
    <col min="9732" max="9732" width="4.875" style="58" customWidth="1"/>
    <col min="9733" max="9733" width="1.625" style="58" customWidth="1"/>
    <col min="9734" max="9734" width="4" style="58" customWidth="1"/>
    <col min="9735" max="9735" width="12.125" style="58" customWidth="1"/>
    <col min="9736" max="9736" width="12" style="58" customWidth="1"/>
    <col min="9737" max="9737" width="13.25" style="58" customWidth="1"/>
    <col min="9738" max="9738" width="14.625" style="58" customWidth="1"/>
    <col min="9739" max="9739" width="8.125" style="58" customWidth="1"/>
    <col min="9740" max="9740" width="6.625" style="58" customWidth="1"/>
    <col min="9741" max="9741" width="3.625" style="58" customWidth="1"/>
    <col min="9742" max="9743" width="9" style="58"/>
    <col min="9744" max="9744" width="5" style="58" customWidth="1"/>
    <col min="9745" max="9984" width="9" style="58"/>
    <col min="9985" max="9985" width="3.375" style="58" customWidth="1"/>
    <col min="9986" max="9986" width="4.25" style="58" customWidth="1"/>
    <col min="9987" max="9987" width="8.625" style="58" customWidth="1"/>
    <col min="9988" max="9988" width="4.875" style="58" customWidth="1"/>
    <col min="9989" max="9989" width="1.625" style="58" customWidth="1"/>
    <col min="9990" max="9990" width="4" style="58" customWidth="1"/>
    <col min="9991" max="9991" width="12.125" style="58" customWidth="1"/>
    <col min="9992" max="9992" width="12" style="58" customWidth="1"/>
    <col min="9993" max="9993" width="13.25" style="58" customWidth="1"/>
    <col min="9994" max="9994" width="14.625" style="58" customWidth="1"/>
    <col min="9995" max="9995" width="8.125" style="58" customWidth="1"/>
    <col min="9996" max="9996" width="6.625" style="58" customWidth="1"/>
    <col min="9997" max="9997" width="3.625" style="58" customWidth="1"/>
    <col min="9998" max="9999" width="9" style="58"/>
    <col min="10000" max="10000" width="5" style="58" customWidth="1"/>
    <col min="10001" max="10240" width="9" style="58"/>
    <col min="10241" max="10241" width="3.375" style="58" customWidth="1"/>
    <col min="10242" max="10242" width="4.25" style="58" customWidth="1"/>
    <col min="10243" max="10243" width="8.625" style="58" customWidth="1"/>
    <col min="10244" max="10244" width="4.875" style="58" customWidth="1"/>
    <col min="10245" max="10245" width="1.625" style="58" customWidth="1"/>
    <col min="10246" max="10246" width="4" style="58" customWidth="1"/>
    <col min="10247" max="10247" width="12.125" style="58" customWidth="1"/>
    <col min="10248" max="10248" width="12" style="58" customWidth="1"/>
    <col min="10249" max="10249" width="13.25" style="58" customWidth="1"/>
    <col min="10250" max="10250" width="14.625" style="58" customWidth="1"/>
    <col min="10251" max="10251" width="8.125" style="58" customWidth="1"/>
    <col min="10252" max="10252" width="6.625" style="58" customWidth="1"/>
    <col min="10253" max="10253" width="3.625" style="58" customWidth="1"/>
    <col min="10254" max="10255" width="9" style="58"/>
    <col min="10256" max="10256" width="5" style="58" customWidth="1"/>
    <col min="10257" max="10496" width="9" style="58"/>
    <col min="10497" max="10497" width="3.375" style="58" customWidth="1"/>
    <col min="10498" max="10498" width="4.25" style="58" customWidth="1"/>
    <col min="10499" max="10499" width="8.625" style="58" customWidth="1"/>
    <col min="10500" max="10500" width="4.875" style="58" customWidth="1"/>
    <col min="10501" max="10501" width="1.625" style="58" customWidth="1"/>
    <col min="10502" max="10502" width="4" style="58" customWidth="1"/>
    <col min="10503" max="10503" width="12.125" style="58" customWidth="1"/>
    <col min="10504" max="10504" width="12" style="58" customWidth="1"/>
    <col min="10505" max="10505" width="13.25" style="58" customWidth="1"/>
    <col min="10506" max="10506" width="14.625" style="58" customWidth="1"/>
    <col min="10507" max="10507" width="8.125" style="58" customWidth="1"/>
    <col min="10508" max="10508" width="6.625" style="58" customWidth="1"/>
    <col min="10509" max="10509" width="3.625" style="58" customWidth="1"/>
    <col min="10510" max="10511" width="9" style="58"/>
    <col min="10512" max="10512" width="5" style="58" customWidth="1"/>
    <col min="10513" max="10752" width="9" style="58"/>
    <col min="10753" max="10753" width="3.375" style="58" customWidth="1"/>
    <col min="10754" max="10754" width="4.25" style="58" customWidth="1"/>
    <col min="10755" max="10755" width="8.625" style="58" customWidth="1"/>
    <col min="10756" max="10756" width="4.875" style="58" customWidth="1"/>
    <col min="10757" max="10757" width="1.625" style="58" customWidth="1"/>
    <col min="10758" max="10758" width="4" style="58" customWidth="1"/>
    <col min="10759" max="10759" width="12.125" style="58" customWidth="1"/>
    <col min="10760" max="10760" width="12" style="58" customWidth="1"/>
    <col min="10761" max="10761" width="13.25" style="58" customWidth="1"/>
    <col min="10762" max="10762" width="14.625" style="58" customWidth="1"/>
    <col min="10763" max="10763" width="8.125" style="58" customWidth="1"/>
    <col min="10764" max="10764" width="6.625" style="58" customWidth="1"/>
    <col min="10765" max="10765" width="3.625" style="58" customWidth="1"/>
    <col min="10766" max="10767" width="9" style="58"/>
    <col min="10768" max="10768" width="5" style="58" customWidth="1"/>
    <col min="10769" max="11008" width="9" style="58"/>
    <col min="11009" max="11009" width="3.375" style="58" customWidth="1"/>
    <col min="11010" max="11010" width="4.25" style="58" customWidth="1"/>
    <col min="11011" max="11011" width="8.625" style="58" customWidth="1"/>
    <col min="11012" max="11012" width="4.875" style="58" customWidth="1"/>
    <col min="11013" max="11013" width="1.625" style="58" customWidth="1"/>
    <col min="11014" max="11014" width="4" style="58" customWidth="1"/>
    <col min="11015" max="11015" width="12.125" style="58" customWidth="1"/>
    <col min="11016" max="11016" width="12" style="58" customWidth="1"/>
    <col min="11017" max="11017" width="13.25" style="58" customWidth="1"/>
    <col min="11018" max="11018" width="14.625" style="58" customWidth="1"/>
    <col min="11019" max="11019" width="8.125" style="58" customWidth="1"/>
    <col min="11020" max="11020" width="6.625" style="58" customWidth="1"/>
    <col min="11021" max="11021" width="3.625" style="58" customWidth="1"/>
    <col min="11022" max="11023" width="9" style="58"/>
    <col min="11024" max="11024" width="5" style="58" customWidth="1"/>
    <col min="11025" max="11264" width="9" style="58"/>
    <col min="11265" max="11265" width="3.375" style="58" customWidth="1"/>
    <col min="11266" max="11266" width="4.25" style="58" customWidth="1"/>
    <col min="11267" max="11267" width="8.625" style="58" customWidth="1"/>
    <col min="11268" max="11268" width="4.875" style="58" customWidth="1"/>
    <col min="11269" max="11269" width="1.625" style="58" customWidth="1"/>
    <col min="11270" max="11270" width="4" style="58" customWidth="1"/>
    <col min="11271" max="11271" width="12.125" style="58" customWidth="1"/>
    <col min="11272" max="11272" width="12" style="58" customWidth="1"/>
    <col min="11273" max="11273" width="13.25" style="58" customWidth="1"/>
    <col min="11274" max="11274" width="14.625" style="58" customWidth="1"/>
    <col min="11275" max="11275" width="8.125" style="58" customWidth="1"/>
    <col min="11276" max="11276" width="6.625" style="58" customWidth="1"/>
    <col min="11277" max="11277" width="3.625" style="58" customWidth="1"/>
    <col min="11278" max="11279" width="9" style="58"/>
    <col min="11280" max="11280" width="5" style="58" customWidth="1"/>
    <col min="11281" max="11520" width="9" style="58"/>
    <col min="11521" max="11521" width="3.375" style="58" customWidth="1"/>
    <col min="11522" max="11522" width="4.25" style="58" customWidth="1"/>
    <col min="11523" max="11523" width="8.625" style="58" customWidth="1"/>
    <col min="11524" max="11524" width="4.875" style="58" customWidth="1"/>
    <col min="11525" max="11525" width="1.625" style="58" customWidth="1"/>
    <col min="11526" max="11526" width="4" style="58" customWidth="1"/>
    <col min="11527" max="11527" width="12.125" style="58" customWidth="1"/>
    <col min="11528" max="11528" width="12" style="58" customWidth="1"/>
    <col min="11529" max="11529" width="13.25" style="58" customWidth="1"/>
    <col min="11530" max="11530" width="14.625" style="58" customWidth="1"/>
    <col min="11531" max="11531" width="8.125" style="58" customWidth="1"/>
    <col min="11532" max="11532" width="6.625" style="58" customWidth="1"/>
    <col min="11533" max="11533" width="3.625" style="58" customWidth="1"/>
    <col min="11534" max="11535" width="9" style="58"/>
    <col min="11536" max="11536" width="5" style="58" customWidth="1"/>
    <col min="11537" max="11776" width="9" style="58"/>
    <col min="11777" max="11777" width="3.375" style="58" customWidth="1"/>
    <col min="11778" max="11778" width="4.25" style="58" customWidth="1"/>
    <col min="11779" max="11779" width="8.625" style="58" customWidth="1"/>
    <col min="11780" max="11780" width="4.875" style="58" customWidth="1"/>
    <col min="11781" max="11781" width="1.625" style="58" customWidth="1"/>
    <col min="11782" max="11782" width="4" style="58" customWidth="1"/>
    <col min="11783" max="11783" width="12.125" style="58" customWidth="1"/>
    <col min="11784" max="11784" width="12" style="58" customWidth="1"/>
    <col min="11785" max="11785" width="13.25" style="58" customWidth="1"/>
    <col min="11786" max="11786" width="14.625" style="58" customWidth="1"/>
    <col min="11787" max="11787" width="8.125" style="58" customWidth="1"/>
    <col min="11788" max="11788" width="6.625" style="58" customWidth="1"/>
    <col min="11789" max="11789" width="3.625" style="58" customWidth="1"/>
    <col min="11790" max="11791" width="9" style="58"/>
    <col min="11792" max="11792" width="5" style="58" customWidth="1"/>
    <col min="11793" max="12032" width="9" style="58"/>
    <col min="12033" max="12033" width="3.375" style="58" customWidth="1"/>
    <col min="12034" max="12034" width="4.25" style="58" customWidth="1"/>
    <col min="12035" max="12035" width="8.625" style="58" customWidth="1"/>
    <col min="12036" max="12036" width="4.875" style="58" customWidth="1"/>
    <col min="12037" max="12037" width="1.625" style="58" customWidth="1"/>
    <col min="12038" max="12038" width="4" style="58" customWidth="1"/>
    <col min="12039" max="12039" width="12.125" style="58" customWidth="1"/>
    <col min="12040" max="12040" width="12" style="58" customWidth="1"/>
    <col min="12041" max="12041" width="13.25" style="58" customWidth="1"/>
    <col min="12042" max="12042" width="14.625" style="58" customWidth="1"/>
    <col min="12043" max="12043" width="8.125" style="58" customWidth="1"/>
    <col min="12044" max="12044" width="6.625" style="58" customWidth="1"/>
    <col min="12045" max="12045" width="3.625" style="58" customWidth="1"/>
    <col min="12046" max="12047" width="9" style="58"/>
    <col min="12048" max="12048" width="5" style="58" customWidth="1"/>
    <col min="12049" max="12288" width="9" style="58"/>
    <col min="12289" max="12289" width="3.375" style="58" customWidth="1"/>
    <col min="12290" max="12290" width="4.25" style="58" customWidth="1"/>
    <col min="12291" max="12291" width="8.625" style="58" customWidth="1"/>
    <col min="12292" max="12292" width="4.875" style="58" customWidth="1"/>
    <col min="12293" max="12293" width="1.625" style="58" customWidth="1"/>
    <col min="12294" max="12294" width="4" style="58" customWidth="1"/>
    <col min="12295" max="12295" width="12.125" style="58" customWidth="1"/>
    <col min="12296" max="12296" width="12" style="58" customWidth="1"/>
    <col min="12297" max="12297" width="13.25" style="58" customWidth="1"/>
    <col min="12298" max="12298" width="14.625" style="58" customWidth="1"/>
    <col min="12299" max="12299" width="8.125" style="58" customWidth="1"/>
    <col min="12300" max="12300" width="6.625" style="58" customWidth="1"/>
    <col min="12301" max="12301" width="3.625" style="58" customWidth="1"/>
    <col min="12302" max="12303" width="9" style="58"/>
    <col min="12304" max="12304" width="5" style="58" customWidth="1"/>
    <col min="12305" max="12544" width="9" style="58"/>
    <col min="12545" max="12545" width="3.375" style="58" customWidth="1"/>
    <col min="12546" max="12546" width="4.25" style="58" customWidth="1"/>
    <col min="12547" max="12547" width="8.625" style="58" customWidth="1"/>
    <col min="12548" max="12548" width="4.875" style="58" customWidth="1"/>
    <col min="12549" max="12549" width="1.625" style="58" customWidth="1"/>
    <col min="12550" max="12550" width="4" style="58" customWidth="1"/>
    <col min="12551" max="12551" width="12.125" style="58" customWidth="1"/>
    <col min="12552" max="12552" width="12" style="58" customWidth="1"/>
    <col min="12553" max="12553" width="13.25" style="58" customWidth="1"/>
    <col min="12554" max="12554" width="14.625" style="58" customWidth="1"/>
    <col min="12555" max="12555" width="8.125" style="58" customWidth="1"/>
    <col min="12556" max="12556" width="6.625" style="58" customWidth="1"/>
    <col min="12557" max="12557" width="3.625" style="58" customWidth="1"/>
    <col min="12558" max="12559" width="9" style="58"/>
    <col min="12560" max="12560" width="5" style="58" customWidth="1"/>
    <col min="12561" max="12800" width="9" style="58"/>
    <col min="12801" max="12801" width="3.375" style="58" customWidth="1"/>
    <col min="12802" max="12802" width="4.25" style="58" customWidth="1"/>
    <col min="12803" max="12803" width="8.625" style="58" customWidth="1"/>
    <col min="12804" max="12804" width="4.875" style="58" customWidth="1"/>
    <col min="12805" max="12805" width="1.625" style="58" customWidth="1"/>
    <col min="12806" max="12806" width="4" style="58" customWidth="1"/>
    <col min="12807" max="12807" width="12.125" style="58" customWidth="1"/>
    <col min="12808" max="12808" width="12" style="58" customWidth="1"/>
    <col min="12809" max="12809" width="13.25" style="58" customWidth="1"/>
    <col min="12810" max="12810" width="14.625" style="58" customWidth="1"/>
    <col min="12811" max="12811" width="8.125" style="58" customWidth="1"/>
    <col min="12812" max="12812" width="6.625" style="58" customWidth="1"/>
    <col min="12813" max="12813" width="3.625" style="58" customWidth="1"/>
    <col min="12814" max="12815" width="9" style="58"/>
    <col min="12816" max="12816" width="5" style="58" customWidth="1"/>
    <col min="12817" max="13056" width="9" style="58"/>
    <col min="13057" max="13057" width="3.375" style="58" customWidth="1"/>
    <col min="13058" max="13058" width="4.25" style="58" customWidth="1"/>
    <col min="13059" max="13059" width="8.625" style="58" customWidth="1"/>
    <col min="13060" max="13060" width="4.875" style="58" customWidth="1"/>
    <col min="13061" max="13061" width="1.625" style="58" customWidth="1"/>
    <col min="13062" max="13062" width="4" style="58" customWidth="1"/>
    <col min="13063" max="13063" width="12.125" style="58" customWidth="1"/>
    <col min="13064" max="13064" width="12" style="58" customWidth="1"/>
    <col min="13065" max="13065" width="13.25" style="58" customWidth="1"/>
    <col min="13066" max="13066" width="14.625" style="58" customWidth="1"/>
    <col min="13067" max="13067" width="8.125" style="58" customWidth="1"/>
    <col min="13068" max="13068" width="6.625" style="58" customWidth="1"/>
    <col min="13069" max="13069" width="3.625" style="58" customWidth="1"/>
    <col min="13070" max="13071" width="9" style="58"/>
    <col min="13072" max="13072" width="5" style="58" customWidth="1"/>
    <col min="13073" max="13312" width="9" style="58"/>
    <col min="13313" max="13313" width="3.375" style="58" customWidth="1"/>
    <col min="13314" max="13314" width="4.25" style="58" customWidth="1"/>
    <col min="13315" max="13315" width="8.625" style="58" customWidth="1"/>
    <col min="13316" max="13316" width="4.875" style="58" customWidth="1"/>
    <col min="13317" max="13317" width="1.625" style="58" customWidth="1"/>
    <col min="13318" max="13318" width="4" style="58" customWidth="1"/>
    <col min="13319" max="13319" width="12.125" style="58" customWidth="1"/>
    <col min="13320" max="13320" width="12" style="58" customWidth="1"/>
    <col min="13321" max="13321" width="13.25" style="58" customWidth="1"/>
    <col min="13322" max="13322" width="14.625" style="58" customWidth="1"/>
    <col min="13323" max="13323" width="8.125" style="58" customWidth="1"/>
    <col min="13324" max="13324" width="6.625" style="58" customWidth="1"/>
    <col min="13325" max="13325" width="3.625" style="58" customWidth="1"/>
    <col min="13326" max="13327" width="9" style="58"/>
    <col min="13328" max="13328" width="5" style="58" customWidth="1"/>
    <col min="13329" max="13568" width="9" style="58"/>
    <col min="13569" max="13569" width="3.375" style="58" customWidth="1"/>
    <col min="13570" max="13570" width="4.25" style="58" customWidth="1"/>
    <col min="13571" max="13571" width="8.625" style="58" customWidth="1"/>
    <col min="13572" max="13572" width="4.875" style="58" customWidth="1"/>
    <col min="13573" max="13573" width="1.625" style="58" customWidth="1"/>
    <col min="13574" max="13574" width="4" style="58" customWidth="1"/>
    <col min="13575" max="13575" width="12.125" style="58" customWidth="1"/>
    <col min="13576" max="13576" width="12" style="58" customWidth="1"/>
    <col min="13577" max="13577" width="13.25" style="58" customWidth="1"/>
    <col min="13578" max="13578" width="14.625" style="58" customWidth="1"/>
    <col min="13579" max="13579" width="8.125" style="58" customWidth="1"/>
    <col min="13580" max="13580" width="6.625" style="58" customWidth="1"/>
    <col min="13581" max="13581" width="3.625" style="58" customWidth="1"/>
    <col min="13582" max="13583" width="9" style="58"/>
    <col min="13584" max="13584" width="5" style="58" customWidth="1"/>
    <col min="13585" max="13824" width="9" style="58"/>
    <col min="13825" max="13825" width="3.375" style="58" customWidth="1"/>
    <col min="13826" max="13826" width="4.25" style="58" customWidth="1"/>
    <col min="13827" max="13827" width="8.625" style="58" customWidth="1"/>
    <col min="13828" max="13828" width="4.875" style="58" customWidth="1"/>
    <col min="13829" max="13829" width="1.625" style="58" customWidth="1"/>
    <col min="13830" max="13830" width="4" style="58" customWidth="1"/>
    <col min="13831" max="13831" width="12.125" style="58" customWidth="1"/>
    <col min="13832" max="13832" width="12" style="58" customWidth="1"/>
    <col min="13833" max="13833" width="13.25" style="58" customWidth="1"/>
    <col min="13834" max="13834" width="14.625" style="58" customWidth="1"/>
    <col min="13835" max="13835" width="8.125" style="58" customWidth="1"/>
    <col min="13836" max="13836" width="6.625" style="58" customWidth="1"/>
    <col min="13837" max="13837" width="3.625" style="58" customWidth="1"/>
    <col min="13838" max="13839" width="9" style="58"/>
    <col min="13840" max="13840" width="5" style="58" customWidth="1"/>
    <col min="13841" max="14080" width="9" style="58"/>
    <col min="14081" max="14081" width="3.375" style="58" customWidth="1"/>
    <col min="14082" max="14082" width="4.25" style="58" customWidth="1"/>
    <col min="14083" max="14083" width="8.625" style="58" customWidth="1"/>
    <col min="14084" max="14084" width="4.875" style="58" customWidth="1"/>
    <col min="14085" max="14085" width="1.625" style="58" customWidth="1"/>
    <col min="14086" max="14086" width="4" style="58" customWidth="1"/>
    <col min="14087" max="14087" width="12.125" style="58" customWidth="1"/>
    <col min="14088" max="14088" width="12" style="58" customWidth="1"/>
    <col min="14089" max="14089" width="13.25" style="58" customWidth="1"/>
    <col min="14090" max="14090" width="14.625" style="58" customWidth="1"/>
    <col min="14091" max="14091" width="8.125" style="58" customWidth="1"/>
    <col min="14092" max="14092" width="6.625" style="58" customWidth="1"/>
    <col min="14093" max="14093" width="3.625" style="58" customWidth="1"/>
    <col min="14094" max="14095" width="9" style="58"/>
    <col min="14096" max="14096" width="5" style="58" customWidth="1"/>
    <col min="14097" max="14336" width="9" style="58"/>
    <col min="14337" max="14337" width="3.375" style="58" customWidth="1"/>
    <col min="14338" max="14338" width="4.25" style="58" customWidth="1"/>
    <col min="14339" max="14339" width="8.625" style="58" customWidth="1"/>
    <col min="14340" max="14340" width="4.875" style="58" customWidth="1"/>
    <col min="14341" max="14341" width="1.625" style="58" customWidth="1"/>
    <col min="14342" max="14342" width="4" style="58" customWidth="1"/>
    <col min="14343" max="14343" width="12.125" style="58" customWidth="1"/>
    <col min="14344" max="14344" width="12" style="58" customWidth="1"/>
    <col min="14345" max="14345" width="13.25" style="58" customWidth="1"/>
    <col min="14346" max="14346" width="14.625" style="58" customWidth="1"/>
    <col min="14347" max="14347" width="8.125" style="58" customWidth="1"/>
    <col min="14348" max="14348" width="6.625" style="58" customWidth="1"/>
    <col min="14349" max="14349" width="3.625" style="58" customWidth="1"/>
    <col min="14350" max="14351" width="9" style="58"/>
    <col min="14352" max="14352" width="5" style="58" customWidth="1"/>
    <col min="14353" max="14592" width="9" style="58"/>
    <col min="14593" max="14593" width="3.375" style="58" customWidth="1"/>
    <col min="14594" max="14594" width="4.25" style="58" customWidth="1"/>
    <col min="14595" max="14595" width="8.625" style="58" customWidth="1"/>
    <col min="14596" max="14596" width="4.875" style="58" customWidth="1"/>
    <col min="14597" max="14597" width="1.625" style="58" customWidth="1"/>
    <col min="14598" max="14598" width="4" style="58" customWidth="1"/>
    <col min="14599" max="14599" width="12.125" style="58" customWidth="1"/>
    <col min="14600" max="14600" width="12" style="58" customWidth="1"/>
    <col min="14601" max="14601" width="13.25" style="58" customWidth="1"/>
    <col min="14602" max="14602" width="14.625" style="58" customWidth="1"/>
    <col min="14603" max="14603" width="8.125" style="58" customWidth="1"/>
    <col min="14604" max="14604" width="6.625" style="58" customWidth="1"/>
    <col min="14605" max="14605" width="3.625" style="58" customWidth="1"/>
    <col min="14606" max="14607" width="9" style="58"/>
    <col min="14608" max="14608" width="5" style="58" customWidth="1"/>
    <col min="14609" max="14848" width="9" style="58"/>
    <col min="14849" max="14849" width="3.375" style="58" customWidth="1"/>
    <col min="14850" max="14850" width="4.25" style="58" customWidth="1"/>
    <col min="14851" max="14851" width="8.625" style="58" customWidth="1"/>
    <col min="14852" max="14852" width="4.875" style="58" customWidth="1"/>
    <col min="14853" max="14853" width="1.625" style="58" customWidth="1"/>
    <col min="14854" max="14854" width="4" style="58" customWidth="1"/>
    <col min="14855" max="14855" width="12.125" style="58" customWidth="1"/>
    <col min="14856" max="14856" width="12" style="58" customWidth="1"/>
    <col min="14857" max="14857" width="13.25" style="58" customWidth="1"/>
    <col min="14858" max="14858" width="14.625" style="58" customWidth="1"/>
    <col min="14859" max="14859" width="8.125" style="58" customWidth="1"/>
    <col min="14860" max="14860" width="6.625" style="58" customWidth="1"/>
    <col min="14861" max="14861" width="3.625" style="58" customWidth="1"/>
    <col min="14862" max="14863" width="9" style="58"/>
    <col min="14864" max="14864" width="5" style="58" customWidth="1"/>
    <col min="14865" max="15104" width="9" style="58"/>
    <col min="15105" max="15105" width="3.375" style="58" customWidth="1"/>
    <col min="15106" max="15106" width="4.25" style="58" customWidth="1"/>
    <col min="15107" max="15107" width="8.625" style="58" customWidth="1"/>
    <col min="15108" max="15108" width="4.875" style="58" customWidth="1"/>
    <col min="15109" max="15109" width="1.625" style="58" customWidth="1"/>
    <col min="15110" max="15110" width="4" style="58" customWidth="1"/>
    <col min="15111" max="15111" width="12.125" style="58" customWidth="1"/>
    <col min="15112" max="15112" width="12" style="58" customWidth="1"/>
    <col min="15113" max="15113" width="13.25" style="58" customWidth="1"/>
    <col min="15114" max="15114" width="14.625" style="58" customWidth="1"/>
    <col min="15115" max="15115" width="8.125" style="58" customWidth="1"/>
    <col min="15116" max="15116" width="6.625" style="58" customWidth="1"/>
    <col min="15117" max="15117" width="3.625" style="58" customWidth="1"/>
    <col min="15118" max="15119" width="9" style="58"/>
    <col min="15120" max="15120" width="5" style="58" customWidth="1"/>
    <col min="15121" max="15360" width="9" style="58"/>
    <col min="15361" max="15361" width="3.375" style="58" customWidth="1"/>
    <col min="15362" max="15362" width="4.25" style="58" customWidth="1"/>
    <col min="15363" max="15363" width="8.625" style="58" customWidth="1"/>
    <col min="15364" max="15364" width="4.875" style="58" customWidth="1"/>
    <col min="15365" max="15365" width="1.625" style="58" customWidth="1"/>
    <col min="15366" max="15366" width="4" style="58" customWidth="1"/>
    <col min="15367" max="15367" width="12.125" style="58" customWidth="1"/>
    <col min="15368" max="15368" width="12" style="58" customWidth="1"/>
    <col min="15369" max="15369" width="13.25" style="58" customWidth="1"/>
    <col min="15370" max="15370" width="14.625" style="58" customWidth="1"/>
    <col min="15371" max="15371" width="8.125" style="58" customWidth="1"/>
    <col min="15372" max="15372" width="6.625" style="58" customWidth="1"/>
    <col min="15373" max="15373" width="3.625" style="58" customWidth="1"/>
    <col min="15374" max="15375" width="9" style="58"/>
    <col min="15376" max="15376" width="5" style="58" customWidth="1"/>
    <col min="15377" max="15616" width="9" style="58"/>
    <col min="15617" max="15617" width="3.375" style="58" customWidth="1"/>
    <col min="15618" max="15618" width="4.25" style="58" customWidth="1"/>
    <col min="15619" max="15619" width="8.625" style="58" customWidth="1"/>
    <col min="15620" max="15620" width="4.875" style="58" customWidth="1"/>
    <col min="15621" max="15621" width="1.625" style="58" customWidth="1"/>
    <col min="15622" max="15622" width="4" style="58" customWidth="1"/>
    <col min="15623" max="15623" width="12.125" style="58" customWidth="1"/>
    <col min="15624" max="15624" width="12" style="58" customWidth="1"/>
    <col min="15625" max="15625" width="13.25" style="58" customWidth="1"/>
    <col min="15626" max="15626" width="14.625" style="58" customWidth="1"/>
    <col min="15627" max="15627" width="8.125" style="58" customWidth="1"/>
    <col min="15628" max="15628" width="6.625" style="58" customWidth="1"/>
    <col min="15629" max="15629" width="3.625" style="58" customWidth="1"/>
    <col min="15630" max="15631" width="9" style="58"/>
    <col min="15632" max="15632" width="5" style="58" customWidth="1"/>
    <col min="15633" max="15872" width="9" style="58"/>
    <col min="15873" max="15873" width="3.375" style="58" customWidth="1"/>
    <col min="15874" max="15874" width="4.25" style="58" customWidth="1"/>
    <col min="15875" max="15875" width="8.625" style="58" customWidth="1"/>
    <col min="15876" max="15876" width="4.875" style="58" customWidth="1"/>
    <col min="15877" max="15877" width="1.625" style="58" customWidth="1"/>
    <col min="15878" max="15878" width="4" style="58" customWidth="1"/>
    <col min="15879" max="15879" width="12.125" style="58" customWidth="1"/>
    <col min="15880" max="15880" width="12" style="58" customWidth="1"/>
    <col min="15881" max="15881" width="13.25" style="58" customWidth="1"/>
    <col min="15882" max="15882" width="14.625" style="58" customWidth="1"/>
    <col min="15883" max="15883" width="8.125" style="58" customWidth="1"/>
    <col min="15884" max="15884" width="6.625" style="58" customWidth="1"/>
    <col min="15885" max="15885" width="3.625" style="58" customWidth="1"/>
    <col min="15886" max="15887" width="9" style="58"/>
    <col min="15888" max="15888" width="5" style="58" customWidth="1"/>
    <col min="15889" max="16128" width="9" style="58"/>
    <col min="16129" max="16129" width="3.375" style="58" customWidth="1"/>
    <col min="16130" max="16130" width="4.25" style="58" customWidth="1"/>
    <col min="16131" max="16131" width="8.625" style="58" customWidth="1"/>
    <col min="16132" max="16132" width="4.875" style="58" customWidth="1"/>
    <col min="16133" max="16133" width="1.625" style="58" customWidth="1"/>
    <col min="16134" max="16134" width="4" style="58" customWidth="1"/>
    <col min="16135" max="16135" width="12.125" style="58" customWidth="1"/>
    <col min="16136" max="16136" width="12" style="58" customWidth="1"/>
    <col min="16137" max="16137" width="13.25" style="58" customWidth="1"/>
    <col min="16138" max="16138" width="14.625" style="58" customWidth="1"/>
    <col min="16139" max="16139" width="8.125" style="58" customWidth="1"/>
    <col min="16140" max="16140" width="6.625" style="58" customWidth="1"/>
    <col min="16141" max="16141" width="3.625" style="58" customWidth="1"/>
    <col min="16142" max="16143" width="9" style="58"/>
    <col min="16144" max="16144" width="5" style="58" customWidth="1"/>
    <col min="16145" max="16384" width="9" style="58"/>
  </cols>
  <sheetData>
    <row r="1" spans="2:12" x14ac:dyDescent="0.15">
      <c r="B1" s="58" t="s">
        <v>129</v>
      </c>
    </row>
    <row r="2" spans="2:12" ht="12" customHeight="1" x14ac:dyDescent="0.15"/>
    <row r="3" spans="2:12" ht="30.75" customHeight="1" x14ac:dyDescent="0.15">
      <c r="C3" s="354" t="s">
        <v>97</v>
      </c>
      <c r="D3" s="354"/>
      <c r="E3" s="78"/>
      <c r="F3" s="355"/>
      <c r="G3" s="355"/>
      <c r="H3" s="355"/>
      <c r="I3" s="355"/>
      <c r="J3" s="79"/>
    </row>
    <row r="4" spans="2:12" ht="12.75" customHeight="1" x14ac:dyDescent="0.15">
      <c r="C4" s="80"/>
      <c r="D4" s="80"/>
      <c r="E4" s="80"/>
      <c r="F4" s="79"/>
      <c r="G4" s="79"/>
      <c r="H4" s="79"/>
      <c r="I4" s="79"/>
      <c r="J4" s="79"/>
    </row>
    <row r="5" spans="2:12" ht="18" customHeight="1" x14ac:dyDescent="0.15">
      <c r="C5" s="356" t="s">
        <v>98</v>
      </c>
      <c r="D5" s="356"/>
      <c r="E5" s="81"/>
      <c r="F5" s="82"/>
      <c r="G5" s="82"/>
      <c r="H5" s="82"/>
      <c r="I5" s="82"/>
      <c r="J5" s="83"/>
    </row>
    <row r="6" spans="2:12" ht="10.5" customHeight="1" x14ac:dyDescent="0.15">
      <c r="C6" s="84"/>
      <c r="D6" s="84"/>
      <c r="E6" s="84"/>
      <c r="F6" s="79"/>
      <c r="G6" s="79"/>
      <c r="H6" s="79"/>
      <c r="I6" s="79"/>
      <c r="J6" s="79"/>
    </row>
    <row r="7" spans="2:12" ht="21.75" customHeight="1" x14ac:dyDescent="0.15">
      <c r="B7" s="58" t="s">
        <v>62</v>
      </c>
      <c r="K7" s="357" t="s">
        <v>49</v>
      </c>
      <c r="L7" s="357"/>
    </row>
    <row r="8" spans="2:12" ht="21.75" customHeight="1" x14ac:dyDescent="0.15">
      <c r="B8" s="59"/>
      <c r="C8" s="85" t="s">
        <v>63</v>
      </c>
      <c r="D8" s="358" t="s">
        <v>64</v>
      </c>
      <c r="E8" s="359"/>
      <c r="F8" s="360"/>
      <c r="G8" s="279" t="s">
        <v>65</v>
      </c>
      <c r="H8" s="280"/>
      <c r="I8" s="280"/>
      <c r="J8" s="281"/>
      <c r="K8" s="279" t="s">
        <v>51</v>
      </c>
      <c r="L8" s="281"/>
    </row>
    <row r="9" spans="2:12" ht="35.1" customHeight="1" x14ac:dyDescent="0.15">
      <c r="B9" s="309" t="s">
        <v>66</v>
      </c>
      <c r="C9" s="350" t="s">
        <v>99</v>
      </c>
      <c r="D9" s="344" t="s">
        <v>68</v>
      </c>
      <c r="E9" s="345"/>
      <c r="F9" s="346"/>
      <c r="G9" s="347"/>
      <c r="H9" s="348"/>
      <c r="I9" s="348"/>
      <c r="J9" s="349"/>
      <c r="K9" s="305"/>
      <c r="L9" s="306"/>
    </row>
    <row r="10" spans="2:12" ht="35.1" customHeight="1" x14ac:dyDescent="0.15">
      <c r="B10" s="310"/>
      <c r="C10" s="351"/>
      <c r="D10" s="344" t="s">
        <v>69</v>
      </c>
      <c r="E10" s="345"/>
      <c r="F10" s="346"/>
      <c r="G10" s="347"/>
      <c r="H10" s="348"/>
      <c r="I10" s="348"/>
      <c r="J10" s="349"/>
      <c r="K10" s="305"/>
      <c r="L10" s="306"/>
    </row>
    <row r="11" spans="2:12" ht="35.1" customHeight="1" x14ac:dyDescent="0.15">
      <c r="B11" s="310"/>
      <c r="C11" s="352"/>
      <c r="D11" s="344" t="s">
        <v>70</v>
      </c>
      <c r="E11" s="345"/>
      <c r="F11" s="346"/>
      <c r="G11" s="347"/>
      <c r="H11" s="348"/>
      <c r="I11" s="348"/>
      <c r="J11" s="349"/>
      <c r="K11" s="305"/>
      <c r="L11" s="306"/>
    </row>
    <row r="12" spans="2:12" ht="35.1" customHeight="1" x14ac:dyDescent="0.15">
      <c r="B12" s="310"/>
      <c r="C12" s="350" t="s">
        <v>100</v>
      </c>
      <c r="D12" s="344" t="s">
        <v>72</v>
      </c>
      <c r="E12" s="345"/>
      <c r="F12" s="346"/>
      <c r="G12" s="347"/>
      <c r="H12" s="348"/>
      <c r="I12" s="348"/>
      <c r="J12" s="349"/>
      <c r="K12" s="305"/>
      <c r="L12" s="306"/>
    </row>
    <row r="13" spans="2:12" ht="35.1" customHeight="1" x14ac:dyDescent="0.15">
      <c r="B13" s="310"/>
      <c r="C13" s="351"/>
      <c r="D13" s="344" t="s">
        <v>73</v>
      </c>
      <c r="E13" s="345"/>
      <c r="F13" s="346"/>
      <c r="G13" s="347"/>
      <c r="H13" s="348"/>
      <c r="I13" s="348"/>
      <c r="J13" s="349"/>
      <c r="K13" s="305"/>
      <c r="L13" s="306"/>
    </row>
    <row r="14" spans="2:12" ht="35.1" customHeight="1" x14ac:dyDescent="0.15">
      <c r="B14" s="310"/>
      <c r="C14" s="351"/>
      <c r="D14" s="344" t="s">
        <v>74</v>
      </c>
      <c r="E14" s="345"/>
      <c r="F14" s="346"/>
      <c r="G14" s="347"/>
      <c r="H14" s="348"/>
      <c r="I14" s="348"/>
      <c r="J14" s="349"/>
      <c r="K14" s="305"/>
      <c r="L14" s="306"/>
    </row>
    <row r="15" spans="2:12" ht="35.1" customHeight="1" x14ac:dyDescent="0.15">
      <c r="B15" s="310"/>
      <c r="C15" s="351"/>
      <c r="D15" s="344" t="s">
        <v>75</v>
      </c>
      <c r="E15" s="345"/>
      <c r="F15" s="346"/>
      <c r="G15" s="347"/>
      <c r="H15" s="348"/>
      <c r="I15" s="348"/>
      <c r="J15" s="349"/>
      <c r="K15" s="305"/>
      <c r="L15" s="306"/>
    </row>
    <row r="16" spans="2:12" ht="35.1" customHeight="1" x14ac:dyDescent="0.15">
      <c r="B16" s="310"/>
      <c r="C16" s="352"/>
      <c r="D16" s="344" t="s">
        <v>76</v>
      </c>
      <c r="E16" s="345"/>
      <c r="F16" s="346"/>
      <c r="G16" s="347"/>
      <c r="H16" s="348"/>
      <c r="I16" s="348"/>
      <c r="J16" s="349"/>
      <c r="K16" s="305"/>
      <c r="L16" s="306"/>
    </row>
    <row r="17" spans="2:12" ht="35.1" customHeight="1" x14ac:dyDescent="0.15">
      <c r="B17" s="310"/>
      <c r="C17" s="350" t="s">
        <v>101</v>
      </c>
      <c r="D17" s="344" t="s">
        <v>78</v>
      </c>
      <c r="E17" s="345"/>
      <c r="F17" s="346"/>
      <c r="G17" s="347"/>
      <c r="H17" s="348"/>
      <c r="I17" s="348"/>
      <c r="J17" s="349"/>
      <c r="K17" s="305"/>
      <c r="L17" s="306"/>
    </row>
    <row r="18" spans="2:12" ht="35.1" customHeight="1" x14ac:dyDescent="0.15">
      <c r="B18" s="310"/>
      <c r="C18" s="351"/>
      <c r="D18" s="344" t="s">
        <v>79</v>
      </c>
      <c r="E18" s="345"/>
      <c r="F18" s="346"/>
      <c r="G18" s="347"/>
      <c r="H18" s="348"/>
      <c r="I18" s="348"/>
      <c r="J18" s="349"/>
      <c r="K18" s="305"/>
      <c r="L18" s="306"/>
    </row>
    <row r="19" spans="2:12" ht="35.1" customHeight="1" x14ac:dyDescent="0.15">
      <c r="B19" s="310"/>
      <c r="C19" s="352"/>
      <c r="D19" s="344" t="s">
        <v>80</v>
      </c>
      <c r="E19" s="345"/>
      <c r="F19" s="346"/>
      <c r="G19" s="347"/>
      <c r="H19" s="348"/>
      <c r="I19" s="348"/>
      <c r="J19" s="349"/>
      <c r="K19" s="305"/>
      <c r="L19" s="306"/>
    </row>
    <row r="20" spans="2:12" ht="35.1" customHeight="1" x14ac:dyDescent="0.15">
      <c r="B20" s="310"/>
      <c r="C20" s="350" t="s">
        <v>102</v>
      </c>
      <c r="D20" s="344" t="s">
        <v>82</v>
      </c>
      <c r="E20" s="345"/>
      <c r="F20" s="346"/>
      <c r="G20" s="347"/>
      <c r="H20" s="348"/>
      <c r="I20" s="348"/>
      <c r="J20" s="349"/>
      <c r="K20" s="305"/>
      <c r="L20" s="306"/>
    </row>
    <row r="21" spans="2:12" ht="35.1" customHeight="1" x14ac:dyDescent="0.15">
      <c r="B21" s="310"/>
      <c r="C21" s="351"/>
      <c r="D21" s="344" t="s">
        <v>83</v>
      </c>
      <c r="E21" s="345"/>
      <c r="F21" s="346"/>
      <c r="G21" s="347"/>
      <c r="H21" s="348"/>
      <c r="I21" s="348"/>
      <c r="J21" s="349"/>
      <c r="K21" s="305"/>
      <c r="L21" s="306"/>
    </row>
    <row r="22" spans="2:12" ht="35.1" customHeight="1" x14ac:dyDescent="0.15">
      <c r="B22" s="310"/>
      <c r="C22" s="351"/>
      <c r="D22" s="344" t="s">
        <v>84</v>
      </c>
      <c r="E22" s="345"/>
      <c r="F22" s="346"/>
      <c r="G22" s="347"/>
      <c r="H22" s="348"/>
      <c r="I22" s="348"/>
      <c r="J22" s="349"/>
      <c r="K22" s="305"/>
      <c r="L22" s="306"/>
    </row>
    <row r="23" spans="2:12" ht="35.1" customHeight="1" x14ac:dyDescent="0.15">
      <c r="B23" s="310"/>
      <c r="C23" s="352"/>
      <c r="D23" s="344" t="s">
        <v>85</v>
      </c>
      <c r="E23" s="345"/>
      <c r="F23" s="346"/>
      <c r="G23" s="347"/>
      <c r="H23" s="348"/>
      <c r="I23" s="348"/>
      <c r="J23" s="349"/>
      <c r="K23" s="305"/>
      <c r="L23" s="306"/>
    </row>
    <row r="24" spans="2:12" ht="35.1" customHeight="1" x14ac:dyDescent="0.15">
      <c r="B24" s="310"/>
      <c r="C24" s="86" t="s">
        <v>103</v>
      </c>
      <c r="D24" s="344" t="s">
        <v>87</v>
      </c>
      <c r="E24" s="345"/>
      <c r="F24" s="346"/>
      <c r="G24" s="347"/>
      <c r="H24" s="348"/>
      <c r="I24" s="348"/>
      <c r="J24" s="349"/>
      <c r="K24" s="305"/>
      <c r="L24" s="306"/>
    </row>
    <row r="25" spans="2:12" ht="21.75" customHeight="1" x14ac:dyDescent="0.15">
      <c r="B25" s="310"/>
      <c r="C25" s="279" t="s">
        <v>89</v>
      </c>
      <c r="D25" s="280"/>
      <c r="E25" s="280"/>
      <c r="F25" s="280"/>
      <c r="G25" s="280"/>
      <c r="H25" s="280"/>
      <c r="I25" s="280"/>
      <c r="J25" s="281"/>
      <c r="K25" s="295">
        <f>SUM(K9:L24)</f>
        <v>0</v>
      </c>
      <c r="L25" s="296"/>
    </row>
    <row r="26" spans="2:12" ht="21.75" customHeight="1" x14ac:dyDescent="0.15">
      <c r="B26" s="310"/>
      <c r="C26" s="279" t="s">
        <v>90</v>
      </c>
      <c r="D26" s="280"/>
      <c r="E26" s="280"/>
      <c r="F26" s="280"/>
      <c r="G26" s="280"/>
      <c r="H26" s="280"/>
      <c r="I26" s="280"/>
      <c r="J26" s="281"/>
      <c r="K26" s="295"/>
      <c r="L26" s="296"/>
    </row>
    <row r="27" spans="2:12" ht="21.75" customHeight="1" x14ac:dyDescent="0.15">
      <c r="B27" s="353"/>
      <c r="C27" s="284" t="s">
        <v>91</v>
      </c>
      <c r="D27" s="285"/>
      <c r="E27" s="285"/>
      <c r="F27" s="285"/>
      <c r="G27" s="285"/>
      <c r="H27" s="285"/>
      <c r="I27" s="285"/>
      <c r="J27" s="286"/>
      <c r="K27" s="287">
        <f>K25</f>
        <v>0</v>
      </c>
      <c r="L27" s="288"/>
    </row>
    <row r="28" spans="2:12" ht="21.75" customHeight="1" x14ac:dyDescent="0.15">
      <c r="B28" s="289" t="s">
        <v>92</v>
      </c>
      <c r="C28" s="64"/>
      <c r="D28" s="335"/>
      <c r="E28" s="336"/>
      <c r="F28" s="337"/>
      <c r="G28" s="338"/>
      <c r="H28" s="339"/>
      <c r="I28" s="339"/>
      <c r="J28" s="340"/>
      <c r="K28" s="295"/>
      <c r="L28" s="296"/>
    </row>
    <row r="29" spans="2:12" ht="21.75" customHeight="1" x14ac:dyDescent="0.15">
      <c r="B29" s="290"/>
      <c r="C29" s="65"/>
      <c r="D29" s="279"/>
      <c r="E29" s="280"/>
      <c r="F29" s="281"/>
      <c r="G29" s="338"/>
      <c r="H29" s="339"/>
      <c r="I29" s="339"/>
      <c r="J29" s="340"/>
      <c r="K29" s="295"/>
      <c r="L29" s="296"/>
    </row>
    <row r="30" spans="2:12" ht="21.75" customHeight="1" x14ac:dyDescent="0.15">
      <c r="B30" s="290"/>
      <c r="C30" s="66"/>
      <c r="D30" s="279"/>
      <c r="E30" s="280"/>
      <c r="F30" s="281"/>
      <c r="G30" s="338"/>
      <c r="H30" s="339"/>
      <c r="I30" s="339"/>
      <c r="J30" s="340"/>
      <c r="K30" s="295"/>
      <c r="L30" s="296"/>
    </row>
    <row r="31" spans="2:12" ht="21.75" customHeight="1" thickBot="1" x14ac:dyDescent="0.2">
      <c r="B31" s="291"/>
      <c r="C31" s="341" t="s">
        <v>93</v>
      </c>
      <c r="D31" s="342"/>
      <c r="E31" s="342"/>
      <c r="F31" s="342"/>
      <c r="G31" s="342"/>
      <c r="H31" s="342"/>
      <c r="I31" s="342"/>
      <c r="J31" s="343"/>
      <c r="K31" s="297">
        <f>SUM(K28:L30)</f>
        <v>0</v>
      </c>
      <c r="L31" s="298"/>
    </row>
    <row r="32" spans="2:12" ht="21.75" customHeight="1" thickTop="1" x14ac:dyDescent="0.15">
      <c r="B32" s="319" t="s">
        <v>104</v>
      </c>
      <c r="C32" s="333"/>
      <c r="D32" s="333"/>
      <c r="E32" s="333"/>
      <c r="F32" s="333"/>
      <c r="G32" s="333"/>
      <c r="H32" s="333"/>
      <c r="I32" s="333"/>
      <c r="J32" s="334"/>
      <c r="K32" s="273">
        <f>SUM(K27+K31)</f>
        <v>0</v>
      </c>
      <c r="L32" s="274"/>
    </row>
    <row r="33" spans="1:12" ht="21.75" customHeight="1" x14ac:dyDescent="0.15">
      <c r="B33" s="76"/>
      <c r="C33" s="76"/>
      <c r="D33" s="76"/>
      <c r="E33" s="76"/>
      <c r="F33" s="76"/>
      <c r="G33" s="76"/>
      <c r="H33" s="76"/>
      <c r="I33" s="76"/>
      <c r="J33" s="76"/>
      <c r="K33" s="76"/>
      <c r="L33" s="76"/>
    </row>
    <row r="34" spans="1:12" ht="21.75" customHeight="1" x14ac:dyDescent="0.15"/>
    <row r="35" spans="1:12" ht="21.75" customHeight="1" x14ac:dyDescent="0.15"/>
    <row r="36" spans="1:12" ht="21.75" customHeight="1" x14ac:dyDescent="0.15">
      <c r="A36" s="75"/>
    </row>
    <row r="37" spans="1:12" x14ac:dyDescent="0.15">
      <c r="A37" s="77"/>
    </row>
    <row r="38" spans="1:12" ht="18" customHeight="1" x14ac:dyDescent="0.15"/>
  </sheetData>
  <mergeCells count="80">
    <mergeCell ref="C3:D3"/>
    <mergeCell ref="F3:I3"/>
    <mergeCell ref="C5:D5"/>
    <mergeCell ref="K7:L7"/>
    <mergeCell ref="D8:F8"/>
    <mergeCell ref="G8:J8"/>
    <mergeCell ref="K8:L8"/>
    <mergeCell ref="B9:B27"/>
    <mergeCell ref="C9:C11"/>
    <mergeCell ref="D9:F9"/>
    <mergeCell ref="G9:J9"/>
    <mergeCell ref="K9:L9"/>
    <mergeCell ref="D10:F10"/>
    <mergeCell ref="G10:J10"/>
    <mergeCell ref="K10:L10"/>
    <mergeCell ref="D11:F11"/>
    <mergeCell ref="G11:J11"/>
    <mergeCell ref="K11:L11"/>
    <mergeCell ref="C12:C16"/>
    <mergeCell ref="D12:F12"/>
    <mergeCell ref="G12:J12"/>
    <mergeCell ref="K12:L12"/>
    <mergeCell ref="D13:F13"/>
    <mergeCell ref="G13:J13"/>
    <mergeCell ref="K13:L13"/>
    <mergeCell ref="D14:F14"/>
    <mergeCell ref="G14:J14"/>
    <mergeCell ref="K14:L14"/>
    <mergeCell ref="D15:F15"/>
    <mergeCell ref="G15:J15"/>
    <mergeCell ref="K15:L15"/>
    <mergeCell ref="D16:F16"/>
    <mergeCell ref="G16:J16"/>
    <mergeCell ref="K16:L16"/>
    <mergeCell ref="C17:C19"/>
    <mergeCell ref="D17:F17"/>
    <mergeCell ref="G17:J17"/>
    <mergeCell ref="K17:L17"/>
    <mergeCell ref="D18:F18"/>
    <mergeCell ref="G18:J18"/>
    <mergeCell ref="K18:L18"/>
    <mergeCell ref="D19:F19"/>
    <mergeCell ref="G19:J19"/>
    <mergeCell ref="K19:L19"/>
    <mergeCell ref="C20:C23"/>
    <mergeCell ref="D20:F20"/>
    <mergeCell ref="G20:J20"/>
    <mergeCell ref="K20:L20"/>
    <mergeCell ref="D21:F21"/>
    <mergeCell ref="G21:J21"/>
    <mergeCell ref="K21:L21"/>
    <mergeCell ref="D22:F22"/>
    <mergeCell ref="G22:J22"/>
    <mergeCell ref="K22:L22"/>
    <mergeCell ref="D23:F23"/>
    <mergeCell ref="G23:J23"/>
    <mergeCell ref="K23:L23"/>
    <mergeCell ref="D24:F24"/>
    <mergeCell ref="G24:J24"/>
    <mergeCell ref="K24:L24"/>
    <mergeCell ref="C25:J25"/>
    <mergeCell ref="K25:L25"/>
    <mergeCell ref="C26:J26"/>
    <mergeCell ref="K26:L26"/>
    <mergeCell ref="C27:J27"/>
    <mergeCell ref="K27:L27"/>
    <mergeCell ref="C31:J31"/>
    <mergeCell ref="K31:L31"/>
    <mergeCell ref="B32:J32"/>
    <mergeCell ref="K32:L32"/>
    <mergeCell ref="B28:B31"/>
    <mergeCell ref="D28:F28"/>
    <mergeCell ref="G28:J28"/>
    <mergeCell ref="K28:L28"/>
    <mergeCell ref="D29:F29"/>
    <mergeCell ref="G29:J29"/>
    <mergeCell ref="K29:L29"/>
    <mergeCell ref="D30:F30"/>
    <mergeCell ref="G30:J30"/>
    <mergeCell ref="K30:L30"/>
  </mergeCells>
  <phoneticPr fontId="2"/>
  <pageMargins left="0.70866141732283461" right="0.70866141732283461" top="0.74803149606299213" bottom="0.74803149606299213" header="0.31496062992125984" footer="0.31496062992125984"/>
  <pageSetup paperSize="9" scale="93" orientation="portrait" cellComments="asDisplaye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8</vt:i4>
      </vt:variant>
    </vt:vector>
  </HeadingPairs>
  <TitlesOfParts>
    <vt:vector size="16" baseType="lpstr">
      <vt:lpstr>　実施計画提出書</vt:lpstr>
      <vt:lpstr>計画書 (計画概要)１</vt:lpstr>
      <vt:lpstr>計画書 (計画概要)２</vt:lpstr>
      <vt:lpstr>計画書（計画概要）３</vt:lpstr>
      <vt:lpstr>計画書（本年度の事業計画）</vt:lpstr>
      <vt:lpstr>計画書（具体的な事業）</vt:lpstr>
      <vt:lpstr>収支予算書 </vt:lpstr>
      <vt:lpstr>内訳書</vt:lpstr>
      <vt:lpstr>'　実施計画提出書'!Print_Area</vt:lpstr>
      <vt:lpstr>'計画書 (計画概要)１'!Print_Area</vt:lpstr>
      <vt:lpstr>'計画書 (計画概要)２'!Print_Area</vt:lpstr>
      <vt:lpstr>'計画書（具体的な事業）'!Print_Area</vt:lpstr>
      <vt:lpstr>'計画書（計画概要）３'!Print_Area</vt:lpstr>
      <vt:lpstr>'計画書（本年度の事業計画）'!Print_Area</vt:lpstr>
      <vt:lpstr>'収支予算書 '!Print_Area</vt:lpstr>
      <vt:lpstr>内訳書!Print_Area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2017-01-20T06:16:37Z</dcterms:created>
  <dcterms:modified xsi:type="dcterms:W3CDTF">2017-01-20T06:17:13Z</dcterms:modified>
</cp:coreProperties>
</file>